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1743\Desktop\"/>
    </mc:Choice>
  </mc:AlternateContent>
  <bookViews>
    <workbookView xWindow="0" yWindow="0" windowWidth="19410" windowHeight="11760" tabRatio="886" activeTab="2"/>
  </bookViews>
  <sheets>
    <sheet name="Monthly Summary" sheetId="1" r:id="rId1"/>
    <sheet name="Annexure A" sheetId="2" r:id="rId2"/>
    <sheet name="Annexure B Equity" sheetId="3" r:id="rId3"/>
    <sheet name="Annexure B Debt" sheetId="4" r:id="rId4"/>
    <sheet name="Annexure B Hybrid Securities" sheetId="12" r:id="rId5"/>
    <sheet name="Annexure B Derivative" sheetId="5" r:id="rId6"/>
    <sheet name="Annexure C Equity" sheetId="6" r:id="rId7"/>
    <sheet name="Annexure C Hybrid Securities" sheetId="13" r:id="rId8"/>
    <sheet name="Annexure C Debt" sheetId="7" r:id="rId9"/>
    <sheet name="Annexure C derivative" sheetId="8" r:id="rId10"/>
    <sheet name="Annex D -BO information" sheetId="11" r:id="rId11"/>
    <sheet name="Annex E Reconciliation report" sheetId="10" r:id="rId12"/>
  </sheets>
  <definedNames>
    <definedName name="_xlnm._FilterDatabase" localSheetId="2" hidden="1">'Annexure B Equity'!$A$2:$F$6</definedName>
    <definedName name="_xlnm.Print_Area" localSheetId="1">'Annexure A'!$A$1:$AI$46</definedName>
    <definedName name="_xlnm.Print_Area" localSheetId="3">'Annexure B Debt'!$A$1:$F$23</definedName>
    <definedName name="_xlnm.Print_Area" localSheetId="5">'Annexure B Derivative'!$A$1:$G$32</definedName>
    <definedName name="_xlnm.Print_Area" localSheetId="2">'Annexure B Equity'!$A$1:$F$18</definedName>
    <definedName name="_xlnm.Print_Area" localSheetId="8">'Annexure C Debt'!$A$1:$E$14</definedName>
    <definedName name="_xlnm.Print_Area" localSheetId="9">'Annexure C derivative'!$A$1:$G$29</definedName>
    <definedName name="_xlnm.Print_Area" localSheetId="6">'Annexure C Equity'!$A$1:$E$18</definedName>
    <definedName name="_xlnm.Print_Area" localSheetId="0">'Monthly Summary'!$A$1:$J$29</definedName>
    <definedName name="SrNumList">'Annexure A'!$B$6:$B$6</definedName>
    <definedName name="Z_171CCEBD_6719_451D_A997_696397D4408C_.wvu.FilterData" localSheetId="2" hidden="1">'Annexure B Equity'!$A$2:$F$6</definedName>
    <definedName name="Z_171CCEBD_6719_451D_A997_696397D4408C_.wvu.Rows" localSheetId="1" hidden="1">'Annexure A'!$6:$6</definedName>
    <definedName name="Z_171CCEBD_6719_451D_A997_696397D4408C_.wvu.Rows" localSheetId="3" hidden="1">'Annexure B Debt'!$3:$3</definedName>
    <definedName name="Z_171CCEBD_6719_451D_A997_696397D4408C_.wvu.Rows" localSheetId="5" hidden="1">'Annexure B Derivative'!$3:$3</definedName>
    <definedName name="Z_171CCEBD_6719_451D_A997_696397D4408C_.wvu.Rows" localSheetId="2" hidden="1">'Annexure B Equity'!$5:$5</definedName>
    <definedName name="Z_171CCEBD_6719_451D_A997_696397D4408C_.wvu.Rows" localSheetId="8" hidden="1">'Annexure C Debt'!$3:$3</definedName>
    <definedName name="Z_171CCEBD_6719_451D_A997_696397D4408C_.wvu.Rows" localSheetId="9" hidden="1">'Annexure C derivative'!$3:$3</definedName>
    <definedName name="Z_171CCEBD_6719_451D_A997_696397D4408C_.wvu.Rows" localSheetId="6" hidden="1">'Annexure C Equity'!$3:$3</definedName>
    <definedName name="Z_171CCEBD_6719_451D_A997_696397D4408C_.wvu.Rows" localSheetId="0" hidden="1">'Monthly Summary'!$5:$5</definedName>
  </definedNames>
  <calcPr calcId="162913"/>
  <customWorkbookViews>
    <customWorkbookView name="Vikas Sukhwal - Personal View" guid="{171CCEBD-6719-451D-A997-696397D4408C}" mergeInterval="0" personalView="1" maximized="1" xWindow="1" yWindow="1" windowWidth="1152" windowHeight="588" tabRatio="886" activeSheetId="1"/>
  </customWorkbookViews>
</workbook>
</file>

<file path=xl/calcChain.xml><?xml version="1.0" encoding="utf-8"?>
<calcChain xmlns="http://schemas.openxmlformats.org/spreadsheetml/2006/main">
  <c r="J7" i="1" l="1"/>
  <c r="I7" i="1"/>
  <c r="F7" i="1"/>
  <c r="E7" i="1"/>
</calcChain>
</file>

<file path=xl/comments1.xml><?xml version="1.0" encoding="utf-8"?>
<comments xmlns="http://schemas.openxmlformats.org/spreadsheetml/2006/main">
  <authors>
    <author>sebi</author>
  </authors>
  <commentList>
    <comment ref="A5" authorId="0" shapeId="0">
      <text>
        <r>
          <rPr>
            <b/>
            <sz val="8"/>
            <color indexed="81"/>
            <rFont val="Tahoma"/>
            <family val="2"/>
          </rPr>
          <t>sebi:</t>
        </r>
        <r>
          <rPr>
            <sz val="8"/>
            <color indexed="81"/>
            <rFont val="Tahoma"/>
            <family val="2"/>
          </rPr>
          <t xml:space="preserve">
This Should be Same as name of FII who Logged in</t>
        </r>
      </text>
    </comment>
  </commentList>
</comments>
</file>

<file path=xl/comments10.xml><?xml version="1.0" encoding="utf-8"?>
<comments xmlns="http://schemas.openxmlformats.org/spreadsheetml/2006/main">
  <authors>
    <author>sebi</author>
    <author xml:space="preserve"> </author>
  </authors>
  <commentList>
    <comment ref="A3" authorId="0" shapeId="0">
      <text>
        <r>
          <rPr>
            <b/>
            <sz val="8"/>
            <color indexed="81"/>
            <rFont val="Tahoma"/>
            <family val="2"/>
          </rPr>
          <t>sebi:</t>
        </r>
        <r>
          <rPr>
            <sz val="8"/>
            <color indexed="81"/>
            <rFont val="Tahoma"/>
            <family val="2"/>
          </rPr>
          <t xml:space="preserve">
Enter Alphanumeric Value</t>
        </r>
      </text>
    </comment>
    <comment ref="C3" authorId="0" shapeId="0">
      <text>
        <r>
          <rPr>
            <b/>
            <sz val="8"/>
            <color indexed="81"/>
            <rFont val="Tahoma"/>
            <family val="2"/>
          </rPr>
          <t>sebi:</t>
        </r>
        <r>
          <rPr>
            <sz val="8"/>
            <color indexed="81"/>
            <rFont val="Tahoma"/>
            <family val="2"/>
          </rPr>
          <t xml:space="preserve">
Enter only Alphanumeric value limited to 99 Characters</t>
        </r>
      </text>
    </comment>
    <comment ref="D3" authorId="0" shapeId="0">
      <text>
        <r>
          <rPr>
            <b/>
            <sz val="8"/>
            <color indexed="81"/>
            <rFont val="Tahoma"/>
            <family val="2"/>
          </rPr>
          <t>sebi:</t>
        </r>
        <r>
          <rPr>
            <sz val="8"/>
            <color indexed="81"/>
            <rFont val="Tahoma"/>
            <family val="2"/>
          </rPr>
          <t xml:space="preserve">
Enter only Alphanumeric value limited to 20 Characters</t>
        </r>
      </text>
    </comment>
    <comment ref="E3" authorId="1" shapeId="0">
      <text>
        <r>
          <rPr>
            <b/>
            <sz val="8"/>
            <color indexed="81"/>
            <rFont val="Tahoma"/>
            <family val="2"/>
          </rPr>
          <t>SEBI :</t>
        </r>
        <r>
          <rPr>
            <sz val="8"/>
            <color indexed="81"/>
            <rFont val="Tahoma"/>
            <family val="2"/>
          </rPr>
          <t xml:space="preserve">
Date field in English US *mm/dd/yyyy</t>
        </r>
      </text>
    </comment>
    <comment ref="F3" authorId="0" shapeId="0">
      <text>
        <r>
          <rPr>
            <b/>
            <sz val="8"/>
            <color indexed="81"/>
            <rFont val="Tahoma"/>
            <family val="2"/>
          </rPr>
          <t>sebi:</t>
        </r>
        <r>
          <rPr>
            <sz val="8"/>
            <color indexed="81"/>
            <rFont val="Tahoma"/>
            <family val="2"/>
          </rPr>
          <t xml:space="preserve">
Enter only Alphanumeric value limited to 99 Characters</t>
        </r>
      </text>
    </comment>
  </commentList>
</comments>
</file>

<file path=xl/comments2.xml><?xml version="1.0" encoding="utf-8"?>
<comments xmlns="http://schemas.openxmlformats.org/spreadsheetml/2006/main">
  <authors>
    <author>sebi</author>
  </authors>
  <commentList>
    <comment ref="A6" authorId="0" shapeId="0">
      <text>
        <r>
          <rPr>
            <b/>
            <sz val="8"/>
            <color indexed="81"/>
            <rFont val="Tahoma"/>
            <family val="2"/>
          </rPr>
          <t>sebi:</t>
        </r>
        <r>
          <rPr>
            <sz val="8"/>
            <color indexed="81"/>
            <rFont val="Tahoma"/>
            <family val="2"/>
          </rPr>
          <t xml:space="preserve">
Flag Field Should Not Be Empty</t>
        </r>
      </text>
    </comment>
    <comment ref="B6" authorId="0" shapeId="0">
      <text>
        <r>
          <rPr>
            <b/>
            <sz val="8"/>
            <color indexed="81"/>
            <rFont val="Tahoma"/>
            <family val="2"/>
          </rPr>
          <t>sebi:</t>
        </r>
        <r>
          <rPr>
            <sz val="8"/>
            <color indexed="81"/>
            <rFont val="Tahoma"/>
            <family val="2"/>
          </rPr>
          <t xml:space="preserve">
Enter only Alphanumeric value limited to 40 Characters</t>
        </r>
      </text>
    </comment>
    <comment ref="C6" authorId="0" shapeId="0">
      <text>
        <r>
          <rPr>
            <b/>
            <sz val="8"/>
            <color indexed="81"/>
            <rFont val="Tahoma"/>
            <family val="2"/>
          </rPr>
          <t>sebi:</t>
        </r>
        <r>
          <rPr>
            <sz val="8"/>
            <color indexed="81"/>
            <rFont val="Tahoma"/>
            <family val="2"/>
          </rPr>
          <t xml:space="preserve">
Enter only Alphanumeric value limited to 500 Characters</t>
        </r>
      </text>
    </comment>
    <comment ref="E6" authorId="0" shapeId="0">
      <text>
        <r>
          <rPr>
            <b/>
            <sz val="8"/>
            <color indexed="81"/>
            <rFont val="Tahoma"/>
            <family val="2"/>
          </rPr>
          <t>sebi:</t>
        </r>
        <r>
          <rPr>
            <sz val="8"/>
            <color indexed="81"/>
            <rFont val="Tahoma"/>
            <family val="2"/>
          </rPr>
          <t xml:space="preserve">
Enter only Alphanumeric value limited to 20 Characters</t>
        </r>
      </text>
    </comment>
    <comment ref="J6" authorId="0" shapeId="0">
      <text>
        <r>
          <rPr>
            <b/>
            <sz val="8"/>
            <color indexed="81"/>
            <rFont val="Tahoma"/>
            <family val="2"/>
          </rPr>
          <t>sebi:</t>
        </r>
        <r>
          <rPr>
            <sz val="8"/>
            <color indexed="81"/>
            <rFont val="Tahoma"/>
            <family val="2"/>
          </rPr>
          <t xml:space="preserve">
Enter only Alphanumeric value limited to 500 Characters</t>
        </r>
      </text>
    </comment>
    <comment ref="N6" authorId="0" shapeId="0">
      <text>
        <r>
          <rPr>
            <b/>
            <sz val="8"/>
            <color indexed="81"/>
            <rFont val="Tahoma"/>
            <family val="2"/>
          </rPr>
          <t>sebi:</t>
        </r>
        <r>
          <rPr>
            <sz val="8"/>
            <color indexed="81"/>
            <rFont val="Tahoma"/>
            <family val="2"/>
          </rPr>
          <t xml:space="preserve">
Enter only Alphanumeric value limited to 200 Characters</t>
        </r>
      </text>
    </comment>
    <comment ref="P6" authorId="0" shapeId="0">
      <text>
        <r>
          <rPr>
            <b/>
            <sz val="8"/>
            <color indexed="81"/>
            <rFont val="Tahoma"/>
            <family val="2"/>
          </rPr>
          <t>sebi:</t>
        </r>
        <r>
          <rPr>
            <sz val="8"/>
            <color indexed="81"/>
            <rFont val="Tahoma"/>
            <family val="2"/>
          </rPr>
          <t xml:space="preserve">
Enter only Alphanumeric value limited to 200 Characters</t>
        </r>
      </text>
    </comment>
    <comment ref="Q6" authorId="0" shapeId="0">
      <text>
        <r>
          <rPr>
            <b/>
            <sz val="8"/>
            <color indexed="81"/>
            <rFont val="Tahoma"/>
            <family val="2"/>
          </rPr>
          <t>sebi:</t>
        </r>
        <r>
          <rPr>
            <sz val="8"/>
            <color indexed="81"/>
            <rFont val="Tahoma"/>
            <family val="2"/>
          </rPr>
          <t xml:space="preserve">
Enter only Alphanumeric value limited to 1000 Characters</t>
        </r>
      </text>
    </comment>
    <comment ref="R6" authorId="0" shapeId="0">
      <text>
        <r>
          <rPr>
            <b/>
            <sz val="8"/>
            <color indexed="81"/>
            <rFont val="Tahoma"/>
            <family val="2"/>
          </rPr>
          <t>sebi:</t>
        </r>
        <r>
          <rPr>
            <sz val="8"/>
            <color indexed="81"/>
            <rFont val="Tahoma"/>
            <family val="2"/>
          </rPr>
          <t xml:space="preserve">
Enter only Alphanumeric value limited to 29 Characters</t>
        </r>
      </text>
    </comment>
    <comment ref="S6" authorId="0" shapeId="0">
      <text>
        <r>
          <rPr>
            <b/>
            <sz val="8"/>
            <color indexed="81"/>
            <rFont val="Tahoma"/>
            <family val="2"/>
          </rPr>
          <t>sebi:</t>
        </r>
        <r>
          <rPr>
            <sz val="8"/>
            <color indexed="81"/>
            <rFont val="Tahoma"/>
            <family val="2"/>
          </rPr>
          <t xml:space="preserve">
Enter only Alphanumeric value limited to 12 Characters</t>
        </r>
      </text>
    </comment>
  </commentList>
</comments>
</file>

<file path=xl/comments3.xml><?xml version="1.0" encoding="utf-8"?>
<comments xmlns="http://schemas.openxmlformats.org/spreadsheetml/2006/main">
  <authors>
    <author>sebi</author>
    <author xml:space="preserve"> </author>
  </authors>
  <commentList>
    <comment ref="A5" authorId="0" shapeId="0">
      <text>
        <r>
          <rPr>
            <b/>
            <sz val="8"/>
            <color indexed="81"/>
            <rFont val="Tahoma"/>
            <family val="2"/>
          </rPr>
          <t>sebi:</t>
        </r>
        <r>
          <rPr>
            <sz val="8"/>
            <color indexed="81"/>
            <rFont val="Tahoma"/>
            <family val="2"/>
          </rPr>
          <t xml:space="preserve">
Sl No should be a part 
of Sl no you mentioned 
in Annexure A</t>
        </r>
      </text>
    </comment>
    <comment ref="B5" authorId="1" shapeId="0">
      <text>
        <r>
          <rPr>
            <b/>
            <sz val="8"/>
            <color indexed="81"/>
            <rFont val="Tahoma"/>
            <family val="2"/>
          </rPr>
          <t>SEBI :</t>
        </r>
        <r>
          <rPr>
            <sz val="8"/>
            <color indexed="81"/>
            <rFont val="Tahoma"/>
            <family val="2"/>
          </rPr>
          <t xml:space="preserve">
Date field in English US *mm/dd/yyyy</t>
        </r>
      </text>
    </comment>
    <comment ref="C5" authorId="0" shapeId="0">
      <text>
        <r>
          <rPr>
            <b/>
            <sz val="8"/>
            <color indexed="81"/>
            <rFont val="Tahoma"/>
            <family val="2"/>
          </rPr>
          <t>sebi:</t>
        </r>
        <r>
          <rPr>
            <sz val="8"/>
            <color indexed="81"/>
            <rFont val="Tahoma"/>
            <family val="2"/>
          </rPr>
          <t xml:space="preserve">
Enter only Alphanumeric value limited to 99 Characters</t>
        </r>
      </text>
    </comment>
    <comment ref="D5" authorId="0" shapeId="0">
      <text>
        <r>
          <rPr>
            <b/>
            <sz val="8"/>
            <color indexed="81"/>
            <rFont val="Tahoma"/>
            <family val="2"/>
          </rPr>
          <t>sebi:</t>
        </r>
        <r>
          <rPr>
            <sz val="8"/>
            <color indexed="81"/>
            <rFont val="Tahoma"/>
            <family val="2"/>
          </rPr>
          <t xml:space="preserve">
Enter only Alphanumeric value limited to 20 Characters</t>
        </r>
      </text>
    </comment>
  </commentList>
</comments>
</file>

<file path=xl/comments4.xml><?xml version="1.0" encoding="utf-8"?>
<comments xmlns="http://schemas.openxmlformats.org/spreadsheetml/2006/main">
  <authors>
    <author>sebi</author>
    <author xml:space="preserve"> </author>
  </authors>
  <commentList>
    <comment ref="A3" authorId="0" shapeId="0">
      <text>
        <r>
          <rPr>
            <b/>
            <sz val="8"/>
            <color indexed="81"/>
            <rFont val="Tahoma"/>
            <family val="2"/>
          </rPr>
          <t>sebi:</t>
        </r>
        <r>
          <rPr>
            <sz val="8"/>
            <color indexed="81"/>
            <rFont val="Tahoma"/>
            <family val="2"/>
          </rPr>
          <t xml:space="preserve">
Enter Alphanumeric Value</t>
        </r>
      </text>
    </comment>
    <comment ref="B3" authorId="1" shapeId="0">
      <text>
        <r>
          <rPr>
            <b/>
            <sz val="8"/>
            <color indexed="81"/>
            <rFont val="Tahoma"/>
            <family val="2"/>
          </rPr>
          <t>SEBI :</t>
        </r>
        <r>
          <rPr>
            <sz val="8"/>
            <color indexed="81"/>
            <rFont val="Tahoma"/>
            <family val="2"/>
          </rPr>
          <t xml:space="preserve">
Date field in English US *dd/mm/yyyy</t>
        </r>
      </text>
    </comment>
    <comment ref="C3" authorId="0" shapeId="0">
      <text>
        <r>
          <rPr>
            <b/>
            <sz val="8"/>
            <color indexed="81"/>
            <rFont val="Tahoma"/>
            <family val="2"/>
          </rPr>
          <t>sebi:</t>
        </r>
        <r>
          <rPr>
            <sz val="8"/>
            <color indexed="81"/>
            <rFont val="Tahoma"/>
            <family val="2"/>
          </rPr>
          <t xml:space="preserve">
Enter only Alphanumeric value limited to 99 Characters</t>
        </r>
      </text>
    </comment>
    <comment ref="D3" authorId="0" shapeId="0">
      <text>
        <r>
          <rPr>
            <b/>
            <sz val="8"/>
            <color indexed="81"/>
            <rFont val="Tahoma"/>
            <family val="2"/>
          </rPr>
          <t>sebi:</t>
        </r>
        <r>
          <rPr>
            <sz val="8"/>
            <color indexed="81"/>
            <rFont val="Tahoma"/>
            <family val="2"/>
          </rPr>
          <t xml:space="preserve">
Enter only Alphanumeric value limited to 20 Characters</t>
        </r>
      </text>
    </comment>
  </commentList>
</comments>
</file>

<file path=xl/comments5.xml><?xml version="1.0" encoding="utf-8"?>
<comments xmlns="http://schemas.openxmlformats.org/spreadsheetml/2006/main">
  <authors>
    <author>sebi</author>
    <author xml:space="preserve"> </author>
  </authors>
  <commentList>
    <comment ref="A3" authorId="0" shapeId="0">
      <text>
        <r>
          <rPr>
            <b/>
            <sz val="8"/>
            <color indexed="81"/>
            <rFont val="Tahoma"/>
            <family val="2"/>
          </rPr>
          <t>sebi:</t>
        </r>
        <r>
          <rPr>
            <sz val="8"/>
            <color indexed="81"/>
            <rFont val="Tahoma"/>
            <family val="2"/>
          </rPr>
          <t xml:space="preserve">
Sl No should be a part 
of Sl no you mentioned 
in Annexure A</t>
        </r>
      </text>
    </comment>
    <comment ref="B3" authorId="1" shapeId="0">
      <text>
        <r>
          <rPr>
            <b/>
            <sz val="8"/>
            <color indexed="81"/>
            <rFont val="Tahoma"/>
            <family val="2"/>
          </rPr>
          <t>SEBI :</t>
        </r>
        <r>
          <rPr>
            <sz val="8"/>
            <color indexed="81"/>
            <rFont val="Tahoma"/>
            <family val="2"/>
          </rPr>
          <t xml:space="preserve">
Date field in English US *mm/dd/yyyy</t>
        </r>
      </text>
    </comment>
    <comment ref="C3" authorId="0" shapeId="0">
      <text>
        <r>
          <rPr>
            <b/>
            <sz val="8"/>
            <color indexed="81"/>
            <rFont val="Tahoma"/>
            <family val="2"/>
          </rPr>
          <t>sebi:</t>
        </r>
        <r>
          <rPr>
            <sz val="8"/>
            <color indexed="81"/>
            <rFont val="Tahoma"/>
            <family val="2"/>
          </rPr>
          <t xml:space="preserve">
Enter only Alphanumeric value limited to 99 Characters</t>
        </r>
      </text>
    </comment>
    <comment ref="D3" authorId="0" shapeId="0">
      <text>
        <r>
          <rPr>
            <b/>
            <sz val="8"/>
            <color indexed="81"/>
            <rFont val="Tahoma"/>
            <family val="2"/>
          </rPr>
          <t>sebi:</t>
        </r>
        <r>
          <rPr>
            <sz val="8"/>
            <color indexed="81"/>
            <rFont val="Tahoma"/>
            <family val="2"/>
          </rPr>
          <t xml:space="preserve">
Enter only Alphanumeric value limited to 20 Characters</t>
        </r>
      </text>
    </comment>
  </commentList>
</comments>
</file>

<file path=xl/comments6.xml><?xml version="1.0" encoding="utf-8"?>
<comments xmlns="http://schemas.openxmlformats.org/spreadsheetml/2006/main">
  <authors>
    <author>sebi</author>
    <author xml:space="preserve"> </author>
  </authors>
  <commentList>
    <comment ref="A3" authorId="0" shapeId="0">
      <text>
        <r>
          <rPr>
            <b/>
            <sz val="8"/>
            <color indexed="81"/>
            <rFont val="Tahoma"/>
            <family val="2"/>
          </rPr>
          <t>sebi:</t>
        </r>
        <r>
          <rPr>
            <sz val="8"/>
            <color indexed="81"/>
            <rFont val="Tahoma"/>
            <family val="2"/>
          </rPr>
          <t xml:space="preserve">
Sl No should be a part 
of Sl no you mentioned 
in Annexure A</t>
        </r>
      </text>
    </comment>
    <comment ref="B3" authorId="1" shapeId="0">
      <text>
        <r>
          <rPr>
            <b/>
            <sz val="8"/>
            <color indexed="81"/>
            <rFont val="Tahoma"/>
            <family val="2"/>
          </rPr>
          <t>SEBI :</t>
        </r>
        <r>
          <rPr>
            <sz val="8"/>
            <color indexed="81"/>
            <rFont val="Tahoma"/>
            <family val="2"/>
          </rPr>
          <t xml:space="preserve">
Date field in English US *dd/mm/yyyy</t>
        </r>
      </text>
    </comment>
    <comment ref="D3" authorId="0" shapeId="0">
      <text>
        <r>
          <rPr>
            <b/>
            <sz val="8"/>
            <color indexed="81"/>
            <rFont val="Tahoma"/>
            <family val="2"/>
          </rPr>
          <t>sebi:</t>
        </r>
        <r>
          <rPr>
            <sz val="8"/>
            <color indexed="81"/>
            <rFont val="Tahoma"/>
            <family val="2"/>
          </rPr>
          <t xml:space="preserve">
Enter only Alphanumeric value limited to 99 Characters</t>
        </r>
      </text>
    </comment>
    <comment ref="E3" authorId="0" shapeId="0">
      <text>
        <r>
          <rPr>
            <b/>
            <sz val="8"/>
            <color indexed="81"/>
            <rFont val="Tahoma"/>
            <family val="2"/>
          </rPr>
          <t>sebi:</t>
        </r>
        <r>
          <rPr>
            <sz val="8"/>
            <color indexed="81"/>
            <rFont val="Tahoma"/>
            <family val="2"/>
          </rPr>
          <t xml:space="preserve">
Enter only Alphanumeric value limited to 20 Characters</t>
        </r>
      </text>
    </comment>
    <comment ref="F3" authorId="1" shapeId="0">
      <text>
        <r>
          <rPr>
            <b/>
            <sz val="8"/>
            <color indexed="81"/>
            <rFont val="Tahoma"/>
            <family val="2"/>
          </rPr>
          <t>SEBI :</t>
        </r>
        <r>
          <rPr>
            <sz val="8"/>
            <color indexed="81"/>
            <rFont val="Tahoma"/>
            <family val="2"/>
          </rPr>
          <t xml:space="preserve">
Date field in English US *dd/mm/yyyy</t>
        </r>
      </text>
    </comment>
    <comment ref="G3" authorId="0" shapeId="0">
      <text>
        <r>
          <rPr>
            <b/>
            <sz val="8"/>
            <color indexed="81"/>
            <rFont val="Tahoma"/>
            <family val="2"/>
          </rPr>
          <t>sebi:</t>
        </r>
        <r>
          <rPr>
            <sz val="8"/>
            <color indexed="81"/>
            <rFont val="Tahoma"/>
            <family val="2"/>
          </rPr>
          <t xml:space="preserve">
Enter only Alphanumeric value limited to 99 Characters</t>
        </r>
      </text>
    </comment>
  </commentList>
</comments>
</file>

<file path=xl/comments7.xml><?xml version="1.0" encoding="utf-8"?>
<comments xmlns="http://schemas.openxmlformats.org/spreadsheetml/2006/main">
  <authors>
    <author>sebi</author>
  </authors>
  <commentList>
    <comment ref="B3" authorId="0" shapeId="0">
      <text>
        <r>
          <rPr>
            <b/>
            <sz val="8"/>
            <color indexed="81"/>
            <rFont val="Tahoma"/>
            <family val="2"/>
          </rPr>
          <t>sebi:</t>
        </r>
        <r>
          <rPr>
            <sz val="8"/>
            <color indexed="81"/>
            <rFont val="Tahoma"/>
            <family val="2"/>
          </rPr>
          <t xml:space="preserve">
Enter only Alphanumeric value limited to 99 Characters</t>
        </r>
      </text>
    </comment>
    <comment ref="C3" authorId="0" shapeId="0">
      <text>
        <r>
          <rPr>
            <b/>
            <sz val="8"/>
            <color indexed="81"/>
            <rFont val="Tahoma"/>
            <family val="2"/>
          </rPr>
          <t>sebi:</t>
        </r>
        <r>
          <rPr>
            <sz val="8"/>
            <color indexed="81"/>
            <rFont val="Tahoma"/>
            <family val="2"/>
          </rPr>
          <t xml:space="preserve">
Enter only Alphanumeric value limited to 20 Characters</t>
        </r>
      </text>
    </comment>
  </commentList>
</comments>
</file>

<file path=xl/comments8.xml><?xml version="1.0" encoding="utf-8"?>
<comments xmlns="http://schemas.openxmlformats.org/spreadsheetml/2006/main">
  <authors>
    <author>sebi</author>
  </authors>
  <commentList>
    <comment ref="B3" authorId="0" shapeId="0">
      <text>
        <r>
          <rPr>
            <b/>
            <sz val="8"/>
            <color indexed="81"/>
            <rFont val="Tahoma"/>
            <family val="2"/>
          </rPr>
          <t>sebi:</t>
        </r>
        <r>
          <rPr>
            <sz val="8"/>
            <color indexed="81"/>
            <rFont val="Tahoma"/>
            <family val="2"/>
          </rPr>
          <t xml:space="preserve">
Enter only Alphanumeric value limited to 99 Characters</t>
        </r>
      </text>
    </comment>
    <comment ref="C3" authorId="0" shapeId="0">
      <text>
        <r>
          <rPr>
            <b/>
            <sz val="8"/>
            <color indexed="81"/>
            <rFont val="Tahoma"/>
            <family val="2"/>
          </rPr>
          <t>sebi:</t>
        </r>
        <r>
          <rPr>
            <sz val="8"/>
            <color indexed="81"/>
            <rFont val="Tahoma"/>
            <family val="2"/>
          </rPr>
          <t xml:space="preserve">
Enter only Alphanumeric value limited to 20 Characters</t>
        </r>
      </text>
    </comment>
  </commentList>
</comments>
</file>

<file path=xl/comments9.xml><?xml version="1.0" encoding="utf-8"?>
<comments xmlns="http://schemas.openxmlformats.org/spreadsheetml/2006/main">
  <authors>
    <author>sebi</author>
  </authors>
  <commentList>
    <comment ref="A3" authorId="0" shapeId="0">
      <text>
        <r>
          <rPr>
            <b/>
            <sz val="8"/>
            <color indexed="81"/>
            <rFont val="Tahoma"/>
            <family val="2"/>
          </rPr>
          <t>sebi:</t>
        </r>
        <r>
          <rPr>
            <sz val="8"/>
            <color indexed="81"/>
            <rFont val="Tahoma"/>
            <family val="2"/>
          </rPr>
          <t xml:space="preserve">
Enter Alphanumeric Value</t>
        </r>
      </text>
    </comment>
    <comment ref="B3" authorId="0" shapeId="0">
      <text>
        <r>
          <rPr>
            <b/>
            <sz val="8"/>
            <color indexed="81"/>
            <rFont val="Tahoma"/>
            <family val="2"/>
          </rPr>
          <t>sebi:</t>
        </r>
        <r>
          <rPr>
            <sz val="8"/>
            <color indexed="81"/>
            <rFont val="Tahoma"/>
            <family val="2"/>
          </rPr>
          <t xml:space="preserve">
Enter only Alphanumeric value limited to 99 Characters</t>
        </r>
      </text>
    </comment>
    <comment ref="C3" authorId="0" shapeId="0">
      <text>
        <r>
          <rPr>
            <b/>
            <sz val="8"/>
            <color indexed="81"/>
            <rFont val="Tahoma"/>
            <family val="2"/>
          </rPr>
          <t>sebi:</t>
        </r>
        <r>
          <rPr>
            <sz val="8"/>
            <color indexed="81"/>
            <rFont val="Tahoma"/>
            <family val="2"/>
          </rPr>
          <t xml:space="preserve">
Enter only Alphanumeric value limited to 20 Characters</t>
        </r>
      </text>
    </comment>
  </commentList>
</comments>
</file>

<file path=xl/sharedStrings.xml><?xml version="1.0" encoding="utf-8"?>
<sst xmlns="http://schemas.openxmlformats.org/spreadsheetml/2006/main" count="584" uniqueCount="462">
  <si>
    <t xml:space="preserve">Outstanding Value of ODIs </t>
  </si>
  <si>
    <t>Total</t>
  </si>
  <si>
    <t>“We undertake that we/ our associates have not issued/ subscribed/ purchased any of the offshore derivative instruments directly to/ from Non Resident Indians/ Indian Residents.”</t>
  </si>
  <si>
    <t>Signature of Compliance Officer:</t>
  </si>
  <si>
    <t>Name of Compliance Officer:</t>
  </si>
  <si>
    <t>OFFSHORE DERIVATIVE INSTRUMENTS ACTIVITY FOR THE PERIOD ( )</t>
  </si>
  <si>
    <t>A</t>
  </si>
  <si>
    <t>B</t>
  </si>
  <si>
    <t>C</t>
  </si>
  <si>
    <t>D</t>
  </si>
  <si>
    <t>E</t>
  </si>
  <si>
    <t>F</t>
  </si>
  <si>
    <t>G</t>
  </si>
  <si>
    <t>H</t>
  </si>
  <si>
    <t>I</t>
  </si>
  <si>
    <t>J</t>
  </si>
  <si>
    <t>K</t>
  </si>
  <si>
    <t>L</t>
  </si>
  <si>
    <t>M</t>
  </si>
  <si>
    <t>N</t>
  </si>
  <si>
    <t>O</t>
  </si>
  <si>
    <t>P</t>
  </si>
  <si>
    <t>Q</t>
  </si>
  <si>
    <t>Opening Balance</t>
  </si>
  <si>
    <t>Issued</t>
  </si>
  <si>
    <t>Renewed</t>
  </si>
  <si>
    <t>Redeemed/Expired/ Cancelled</t>
  </si>
  <si>
    <t xml:space="preserve">Outstanding </t>
  </si>
  <si>
    <t>0/1</t>
  </si>
  <si>
    <t>Transaction  Date for the  Offshore Derivative Instrument</t>
  </si>
  <si>
    <t>Type of Offshore Derivative Instrument</t>
  </si>
  <si>
    <t>Opening Balance quantity</t>
  </si>
  <si>
    <t>Issued quantity</t>
  </si>
  <si>
    <t>Renewed quantity</t>
  </si>
  <si>
    <t>Redeemed/Expired/Cancelled quantity</t>
  </si>
  <si>
    <t>Outstanding  quantity</t>
  </si>
  <si>
    <t>Name of the Indian Company</t>
  </si>
  <si>
    <t>ISIN of the Indian Security</t>
  </si>
  <si>
    <t xml:space="preserve">Quantity </t>
  </si>
  <si>
    <t xml:space="preserve">Value </t>
  </si>
  <si>
    <t xml:space="preserve">Notes: </t>
  </si>
  <si>
    <t>Quantity will be positive for Buy transaction and negative for sell transaction</t>
  </si>
  <si>
    <t>Instrument Type</t>
  </si>
  <si>
    <t>Name of Underlying - Name of Indian Company</t>
  </si>
  <si>
    <t>Position</t>
  </si>
  <si>
    <t>S.No</t>
  </si>
  <si>
    <t>Instrument Code</t>
  </si>
  <si>
    <t>Futures on Index</t>
  </si>
  <si>
    <t>FI</t>
  </si>
  <si>
    <t>Futures on Stock</t>
  </si>
  <si>
    <t>FS</t>
  </si>
  <si>
    <t>Call Option on Index</t>
  </si>
  <si>
    <t>CI</t>
  </si>
  <si>
    <t>Call Option on Stock</t>
  </si>
  <si>
    <t>CS</t>
  </si>
  <si>
    <t>Put Option on Index</t>
  </si>
  <si>
    <t>PI</t>
  </si>
  <si>
    <t>Put Option on Stock</t>
  </si>
  <si>
    <t>PS</t>
  </si>
  <si>
    <t>Interest Rate Futures</t>
  </si>
  <si>
    <t>IF</t>
  </si>
  <si>
    <t>Currency Derivative</t>
  </si>
  <si>
    <t>CD</t>
  </si>
  <si>
    <t>Sr. No.</t>
  </si>
  <si>
    <t>AUSTRALIA</t>
  </si>
  <si>
    <t>AUSTRIA</t>
  </si>
  <si>
    <t>BAHAMAS</t>
  </si>
  <si>
    <t>BAHRAIN</t>
  </si>
  <si>
    <t>BELGIUM</t>
  </si>
  <si>
    <t>BERMUDA</t>
  </si>
  <si>
    <t>CANADA</t>
  </si>
  <si>
    <t>CAYMAN ISLANDS</t>
  </si>
  <si>
    <t>CHILE</t>
  </si>
  <si>
    <t>CHINA</t>
  </si>
  <si>
    <t>CYPRUS</t>
  </si>
  <si>
    <t>DENMARK</t>
  </si>
  <si>
    <t>ESTONIA</t>
  </si>
  <si>
    <t>FINLAND</t>
  </si>
  <si>
    <t>FRANCE</t>
  </si>
  <si>
    <t>GERMANY</t>
  </si>
  <si>
    <t>GIBRALTAR</t>
  </si>
  <si>
    <t>INDONESIA</t>
  </si>
  <si>
    <t>INDIA</t>
  </si>
  <si>
    <t>IRELAND</t>
  </si>
  <si>
    <t>ISRAEL</t>
  </si>
  <si>
    <t>ITALY</t>
  </si>
  <si>
    <t>JAPAN</t>
  </si>
  <si>
    <t>KENYA</t>
  </si>
  <si>
    <t>KUWAIT</t>
  </si>
  <si>
    <t>LUXEMBOURG</t>
  </si>
  <si>
    <t>MALAYSIA</t>
  </si>
  <si>
    <t>MAURITIUS</t>
  </si>
  <si>
    <t>MEXICO</t>
  </si>
  <si>
    <t>NETHERLANDS</t>
  </si>
  <si>
    <t>NEW ZEALAND</t>
  </si>
  <si>
    <t>NORWAY</t>
  </si>
  <si>
    <t>OMAN</t>
  </si>
  <si>
    <t>PHILIPPINES</t>
  </si>
  <si>
    <t>POLAND</t>
  </si>
  <si>
    <t>QATAR</t>
  </si>
  <si>
    <t>SAUDI ARABIA</t>
  </si>
  <si>
    <t>SINGAPORE</t>
  </si>
  <si>
    <t>SOUTH AFRICA</t>
  </si>
  <si>
    <t>SPAIN</t>
  </si>
  <si>
    <t>SWEDEN</t>
  </si>
  <si>
    <t>SWITZERLAND</t>
  </si>
  <si>
    <t>TAIWAN</t>
  </si>
  <si>
    <t>THAILAND</t>
  </si>
  <si>
    <t>TURKEY</t>
  </si>
  <si>
    <t>UNITED ARAB EMIRATES</t>
  </si>
  <si>
    <t>UNITED KINGDOM</t>
  </si>
  <si>
    <t>UNITED STATES OF AMERICA</t>
  </si>
  <si>
    <t>Equity</t>
  </si>
  <si>
    <t>Derivative</t>
  </si>
  <si>
    <t>Debt</t>
  </si>
  <si>
    <t>Opening Balance USD</t>
  </si>
  <si>
    <t xml:space="preserve">Opening Balance Rs </t>
  </si>
  <si>
    <t xml:space="preserve">Issued USD </t>
  </si>
  <si>
    <t xml:space="preserve">Issued Rs </t>
  </si>
  <si>
    <t xml:space="preserve">Renewed USD </t>
  </si>
  <si>
    <t xml:space="preserve"> Renewed Rs </t>
  </si>
  <si>
    <t xml:space="preserve">Redeemed/Expired/Cancelled USD </t>
  </si>
  <si>
    <t xml:space="preserve">Redeemed/Expired/Cancelled Rs </t>
  </si>
  <si>
    <t xml:space="preserve">Outstanding  USD </t>
  </si>
  <si>
    <t xml:space="preserve">Outstanding  Rs </t>
  </si>
  <si>
    <t>AFGHANISTAN</t>
  </si>
  <si>
    <t>ALBANIA</t>
  </si>
  <si>
    <t>ALGERIA</t>
  </si>
  <si>
    <t>AMERICAN SAMOA</t>
  </si>
  <si>
    <t>ANDORRA</t>
  </si>
  <si>
    <t>ANGOLA</t>
  </si>
  <si>
    <t>ANGUILLA</t>
  </si>
  <si>
    <t>ANTIGUA AND BARBUDA</t>
  </si>
  <si>
    <t>ARGENTINA</t>
  </si>
  <si>
    <t>ARMENIA</t>
  </si>
  <si>
    <t>ARUBA</t>
  </si>
  <si>
    <t>AZERBAIJAN</t>
  </si>
  <si>
    <t>BANGLADESH</t>
  </si>
  <si>
    <t>BARBADOS</t>
  </si>
  <si>
    <t>BELARUS</t>
  </si>
  <si>
    <t>BELIZE</t>
  </si>
  <si>
    <t>BENIN</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</si>
  <si>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</si>
  <si>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</si>
  <si>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</si>
  <si>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</si>
  <si>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</si>
  <si>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</si>
  <si>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</si>
  <si>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</si>
  <si>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</si>
  <si>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</si>
  <si>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</si>
  <si>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</si>
  <si>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</si>
  <si>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CAPE VERDE</t>
  </si>
  <si>
    <t>CENTRAL AFRICAN REPUBLIC</t>
  </si>
  <si>
    <t>CHAD</t>
  </si>
  <si>
    <t>CHRISTMAS ISLAND</t>
  </si>
  <si>
    <t>COCOS (KEELING) ISLANDS</t>
  </si>
  <si>
    <t>COLOMBIA</t>
  </si>
  <si>
    <t>COMOROS</t>
  </si>
  <si>
    <t>CONGO</t>
  </si>
  <si>
    <t>COOK ISLANDS</t>
  </si>
  <si>
    <t>COSTA RICA</t>
  </si>
  <si>
    <t>COTE D'IVOIRE</t>
  </si>
  <si>
    <t>CROATIA</t>
  </si>
  <si>
    <t>CUBA</t>
  </si>
  <si>
    <t>CZECH REPUBLIC</t>
  </si>
  <si>
    <t>DJIBOUTI</t>
  </si>
  <si>
    <t>DOMINICA</t>
  </si>
  <si>
    <t>DOMINICAN REPUBLIC</t>
  </si>
  <si>
    <t>EAST TIMOR</t>
  </si>
  <si>
    <t>ECUADOR</t>
  </si>
  <si>
    <t>EGYPT</t>
  </si>
  <si>
    <t>EL SALVADOR</t>
  </si>
  <si>
    <t>EQUATORIAL GUINEA</t>
  </si>
  <si>
    <t>ERITREA</t>
  </si>
  <si>
    <t>ETHIOPIA</t>
  </si>
  <si>
    <t>FALKLAND ISLANDS (MALVINAS)</t>
  </si>
  <si>
    <t>FAROE ISLANDS</t>
  </si>
  <si>
    <t>FIJI</t>
  </si>
  <si>
    <t>FRENCH GUIANA</t>
  </si>
  <si>
    <t>FRENCH POLYNESIA</t>
  </si>
  <si>
    <t>FRENCH SOUTHERN TERRITORIES</t>
  </si>
  <si>
    <t>FRENCH WEST INDIES</t>
  </si>
  <si>
    <t>GABON</t>
  </si>
  <si>
    <t>GAMBIA</t>
  </si>
  <si>
    <t>GEORGIA</t>
  </si>
  <si>
    <t>GHANA</t>
  </si>
  <si>
    <t>GREECE</t>
  </si>
  <si>
    <t>GREENLAND</t>
  </si>
  <si>
    <t>GRENADA</t>
  </si>
  <si>
    <t>GUADELOUPE</t>
  </si>
  <si>
    <t>GUAM</t>
  </si>
  <si>
    <t>GUATEMALA</t>
  </si>
  <si>
    <t>GUERNSEY, CHANNEL ISLANDS</t>
  </si>
  <si>
    <t>GUINEA</t>
  </si>
  <si>
    <t>GUINEA-BISSAU</t>
  </si>
  <si>
    <t>GUYANA</t>
  </si>
  <si>
    <t>HAITI</t>
  </si>
  <si>
    <t>HEARD ISLAND AND MCDONALD ISLANDS</t>
  </si>
  <si>
    <t>HOLY SEE (VATICAN CITY STATE)</t>
  </si>
  <si>
    <t>HONDURAS</t>
  </si>
  <si>
    <t>HONG KONG, SPECIAL ADMINISTRATIVE REGION OF CHINA</t>
  </si>
  <si>
    <t>HUNGARY</t>
  </si>
  <si>
    <t>ICELAND</t>
  </si>
  <si>
    <t>IRAN (ISLAMIC REPUBLIC OF)</t>
  </si>
  <si>
    <t>IRAQ</t>
  </si>
  <si>
    <t>ISLE OF MAN</t>
  </si>
  <si>
    <t>JAMAICA</t>
  </si>
  <si>
    <t>JERSEY, CHANNEL ISLANDS</t>
  </si>
  <si>
    <t>JORDAN</t>
  </si>
  <si>
    <t>KAZAKHSTAN</t>
  </si>
  <si>
    <t>KIRIBATI</t>
  </si>
  <si>
    <t>KOREA, DEMOCRATIC PEOPLES REPUBLIC OF (N. KOREA)</t>
  </si>
  <si>
    <t>KOREA, REPUBLIC OF (S. KOREA)</t>
  </si>
  <si>
    <t>KYRGYZSTAN</t>
  </si>
  <si>
    <t>LAO PEOPLE'S DEMOCRATIC REPUBLIC</t>
  </si>
  <si>
    <t>LATVIA</t>
  </si>
  <si>
    <t>LEBANON</t>
  </si>
  <si>
    <t>LESOTHO</t>
  </si>
  <si>
    <t>LIBERIA</t>
  </si>
  <si>
    <t>LIBYAN ARAB JAMAHIRIYA</t>
  </si>
  <si>
    <t>LIECHTENSTEIN</t>
  </si>
  <si>
    <t>LITHUANIA</t>
  </si>
  <si>
    <t>MACAU</t>
  </si>
  <si>
    <t>MACEDONIA</t>
  </si>
  <si>
    <t>MADAGASCAR</t>
  </si>
  <si>
    <t>MALAWI</t>
  </si>
  <si>
    <t>MALDIVES</t>
  </si>
  <si>
    <t>MALI</t>
  </si>
  <si>
    <t>MALTA</t>
  </si>
  <si>
    <t>MARSHALL ISLANDS</t>
  </si>
  <si>
    <t>MARTINIQUE</t>
  </si>
  <si>
    <t>MAURITANIA</t>
  </si>
  <si>
    <t>MAYOTTE</t>
  </si>
  <si>
    <t>MICRONESIA (FEDERATED STATES OF)</t>
  </si>
  <si>
    <t>MONACO</t>
  </si>
  <si>
    <t>MONGOLIA</t>
  </si>
  <si>
    <t>MONTSERRAT</t>
  </si>
  <si>
    <t>MOROCCO</t>
  </si>
  <si>
    <t>MOZAMBIQUE</t>
  </si>
  <si>
    <t>MYANMAR</t>
  </si>
  <si>
    <t>NAMIBIA</t>
  </si>
  <si>
    <t>NAURU</t>
  </si>
  <si>
    <t>NEPAL</t>
  </si>
  <si>
    <t>NETHERLANDS ANTILLES</t>
  </si>
  <si>
    <t>NEW CALEDONIA</t>
  </si>
  <si>
    <t>NICARAGUA</t>
  </si>
  <si>
    <t>NIGER</t>
  </si>
  <si>
    <t>NIGERIA</t>
  </si>
  <si>
    <t>NIUE</t>
  </si>
  <si>
    <t>NORFOLK ISLAND</t>
  </si>
  <si>
    <t>NORTHERN MARIANA ISLANDS</t>
  </si>
  <si>
    <t>PAKISTAN</t>
  </si>
  <si>
    <t>PALAU</t>
  </si>
  <si>
    <t>PANAMA</t>
  </si>
  <si>
    <t>PAPUA NEW GUINEA</t>
  </si>
  <si>
    <t>PARAGUAY</t>
  </si>
  <si>
    <t>PERU</t>
  </si>
  <si>
    <t>PITCAIRN</t>
  </si>
  <si>
    <t>PORTUGAL</t>
  </si>
  <si>
    <t>PUERTO RICO</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</si>
  <si>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</si>
  <si>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</si>
  <si>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</si>
  <si>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</si>
  <si>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</si>
  <si>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</si>
  <si>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</si>
  <si>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</si>
  <si>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</si>
  <si>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</si>
  <si>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</si>
  <si>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</si>
  <si>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SENEGAL</t>
  </si>
  <si>
    <t>SERBIA (REPUBLIC OF)</t>
  </si>
  <si>
    <t>SEYCHELLES</t>
  </si>
  <si>
    <t>SIERRA LEONE</t>
  </si>
  <si>
    <t>SLOVAKIA</t>
  </si>
  <si>
    <t>SLOVENIA</t>
  </si>
  <si>
    <t>SOLOMON ISLANDS</t>
  </si>
  <si>
    <t>SOMALIA</t>
  </si>
  <si>
    <t>SOUTH GEORGIA AND THE SOUTH SANDWICH ISLANDS</t>
  </si>
  <si>
    <t>SRI LANKA</t>
  </si>
  <si>
    <t>SUDAN</t>
  </si>
  <si>
    <t>SURINAME</t>
  </si>
  <si>
    <t>SVALBARD AND JAN MAYEN</t>
  </si>
  <si>
    <t>SWAZILAND</t>
  </si>
  <si>
    <t>SYRIAN ARAB REPUBLIC</t>
  </si>
  <si>
    <t>TAJIKISTAN</t>
  </si>
  <si>
    <t>TANZANIA, UNITED REPUBLIC OF</t>
  </si>
  <si>
    <t>TIMOR-LESTE</t>
  </si>
  <si>
    <t>TOGO</t>
  </si>
  <si>
    <t>TOKELAU</t>
  </si>
  <si>
    <t>TONGA</t>
  </si>
  <si>
    <t>TRINIDAD AND TOBAGO</t>
  </si>
  <si>
    <t>TUNISIA</t>
  </si>
  <si>
    <t>TURKMENISTAN</t>
  </si>
  <si>
    <t>TURKS AND CAICOS ISLANDS</t>
  </si>
  <si>
    <t>TUVALU</t>
  </si>
  <si>
    <t>UGANDA</t>
  </si>
  <si>
    <t>UKRAINE</t>
  </si>
  <si>
    <t>UNITED STATES MINOR OUTLYING ISLANDS</t>
  </si>
  <si>
    <t>URUGUAY</t>
  </si>
  <si>
    <t>UZBEKISTAN</t>
  </si>
  <si>
    <t>VANUATU</t>
  </si>
  <si>
    <t>VENEZUELA</t>
  </si>
  <si>
    <t>VIETNAM</t>
  </si>
  <si>
    <t>VIRGIN ISLANDS (BRITISH)</t>
  </si>
  <si>
    <t>VIRGIN ISLANDS (U.S.)</t>
  </si>
  <si>
    <t>WALLIS AND FUTUNA</t>
  </si>
  <si>
    <t>WESTERN SAHARA</t>
  </si>
  <si>
    <t>YEMEN</t>
  </si>
  <si>
    <t>ZAMBIA</t>
  </si>
  <si>
    <t>ZIMBABWE</t>
  </si>
  <si>
    <t>MOLDOVA</t>
  </si>
  <si>
    <t xml:space="preserve">MONTENEGRO </t>
  </si>
  <si>
    <t xml:space="preserve">In case of absence of a serial no. NA has to be entered </t>
  </si>
  <si>
    <t>Comments</t>
  </si>
  <si>
    <t>Name of Issuer FPI</t>
  </si>
  <si>
    <t xml:space="preserve">To be submitted by 10th of every month </t>
  </si>
  <si>
    <t>Values mentioned in Column M, N, O, P and Q will be positive if for issued ODI issuer FPI is on Long side and will be negative if for issued ODI issuer FPI is on Short side</t>
  </si>
  <si>
    <t>Date format - dd-mom-yyyy</t>
  </si>
  <si>
    <t>Yes</t>
  </si>
  <si>
    <t>No</t>
  </si>
  <si>
    <t>If yes name of the stock exchange</t>
  </si>
  <si>
    <t>Whehter the ODI is listed on the stock exchnge  Yes or No</t>
  </si>
  <si>
    <t>If yes Name of the stock Exchange</t>
  </si>
  <si>
    <t>Issuer Details</t>
  </si>
  <si>
    <t>Whether the ODI is listed on Stock Exchange Yes or No</t>
  </si>
  <si>
    <t>US $  million</t>
  </si>
  <si>
    <t>Rs. Crores</t>
  </si>
  <si>
    <t>Reference</t>
  </si>
  <si>
    <t>Row No. as per Annexure A</t>
  </si>
  <si>
    <t>Sr. No as per Annexure A</t>
  </si>
  <si>
    <t>Type</t>
  </si>
  <si>
    <t>Name</t>
  </si>
  <si>
    <t xml:space="preserve">name </t>
  </si>
  <si>
    <t>Location</t>
  </si>
  <si>
    <t>date of transfer</t>
  </si>
  <si>
    <t>Qty transferred</t>
  </si>
  <si>
    <t>** Date  format - dd-mon-yyyy</t>
  </si>
  <si>
    <t>Jurisdiction</t>
  </si>
  <si>
    <t>Whether prior consent taken</t>
  </si>
  <si>
    <t xml:space="preserve">Nationality of such beneficial owner </t>
  </si>
  <si>
    <t>*******</t>
  </si>
  <si>
    <t>Statement on information regarding Beneficial owner</t>
  </si>
  <si>
    <t>Maturity date of the ODI</t>
  </si>
  <si>
    <t xml:space="preserve">Reference Securities ISIN No./ other available code </t>
  </si>
  <si>
    <t>Type of reference Securities</t>
  </si>
  <si>
    <t>Details of trades in securities for hedging of ODIs in India - For the Period of ___ to ____( Month) - Hybrid Securities - Annexure B _ Hybrid Securities</t>
  </si>
  <si>
    <t>Name of the Indian entitiy</t>
  </si>
  <si>
    <t>Details of trades in securities for hedging of ODIs in India  - For the Period of ___ to ____( Month) - Debt - Annexure B _ Debt</t>
  </si>
  <si>
    <t>Details of trades in securities for hedging of ODIs in India - For the Period of ___ to ____( Month) - Equity - Annexure B _ Equity</t>
  </si>
  <si>
    <t>Details of trades in securities for hedging of ODIs in India  - For the Period of ___ to ____( Month) - Derivative - Annexure B _ Derivative</t>
  </si>
  <si>
    <t>Reference ISIN/ available Code  of the Indian Security</t>
  </si>
  <si>
    <t>Details of Assets under management of securities held in India - Debt as on ______ ( Last reporting date of the Month )- Annexure C _ Debt</t>
  </si>
  <si>
    <t>Details of Assets under management of securities held in India - Equity as on ______ ( Last reporting date of the Month ) - Annexure C _ Equity</t>
  </si>
  <si>
    <t>Details of Assets under management of securities held in India - Hybrid Securities as on ______ ( Last reporting date of the Month ) - Annexure C _ Hybrid Securities</t>
  </si>
  <si>
    <t>Name of the Indian Entity</t>
  </si>
  <si>
    <t xml:space="preserve">Details of Assets under management of securities held in India  - Derivative as on ______ ( Last reporting date of the Month ) - Annexure C _ Derivative </t>
  </si>
  <si>
    <t>"We hereby confirm that all derivative position taken/ held by the FPI in India are in compliance with all the applicable requirments mandated by SEBI."</t>
  </si>
  <si>
    <t>Name of  the ODI subscriber</t>
  </si>
  <si>
    <t>In case ODI subscriber is a FPI, then Registration No. of the FPI</t>
  </si>
  <si>
    <t>Legal Entity Identifier (LEI) number of  the ODI subscriber</t>
  </si>
  <si>
    <t>Information on the subscriber/holder/ last holder of the ODI</t>
  </si>
  <si>
    <t>Location of the ODI subscriber</t>
  </si>
  <si>
    <t xml:space="preserve">Type of the ODI subscriber (e.g. hedge funds , mutual fund, insurance, pension fund, trust etc) </t>
  </si>
  <si>
    <t xml:space="preserve">Name and jurisdiction of the Regulator with whom the ODI subscriber, is regulated in terms of Regulation 22 of SEBI (FPI) Regulations, 2014               </t>
  </si>
  <si>
    <t>“We undertake that the beneficial owner and the person(s) to whom the Offshore Derivative Instrument is issued in compliance with Regulation 21  of SEBI (Foreign Portfolio Investors) Regulations, 2019  and circulars issued thereunder. We also undertake that the KYC compliance norms have been followed for the beneficial owner of the Offshore Derivative Instrument”</t>
  </si>
  <si>
    <t>Sr No.</t>
  </si>
  <si>
    <t>Sr. number is self assigned by issuer - to correspond with the sr. no. on annexure B- equity-debt-derivative-hybrid securites</t>
  </si>
  <si>
    <t>Flag - if FPI has issued particular ODI to other FPI then insert 1 otherwise 0</t>
  </si>
  <si>
    <t>The total of column Q for a particular Reference Securities ISIN/ other available codes to be the outstanding value of ODIs for that ISIN/ Available code in the summary report</t>
  </si>
  <si>
    <t>Details of the underlying trade are specified in Annexure B</t>
  </si>
  <si>
    <t>SEBI Registration no. of  issuer FPI &amp; Name and jurisdiction of the Regulator with whom the ODI subscriber last holder holding the Offshore Derivatives Instruments, is regulated in terms of Regulation 21 of SEBI (FPI) Regulations, 2019 to be mentioned as Regulator - Country name for e.g. Financial conduct Authority - United Kingdom</t>
  </si>
  <si>
    <t xml:space="preserve">Registration Number of issuer FPI  </t>
  </si>
  <si>
    <t>Note-</t>
  </si>
  <si>
    <t>Declaration:-</t>
  </si>
  <si>
    <t xml:space="preserve">Comments (if any)- </t>
  </si>
  <si>
    <t>if FPI has issued particular ODI to unregulated broad based funds which were grandfathered then insert "Yes"  otherwise "No"</t>
  </si>
  <si>
    <t xml:space="preserve">Whether ODI subscriber is a grandfathered subscriber </t>
  </si>
  <si>
    <t>Flag</t>
  </si>
  <si>
    <t>Outstanding Value of ODIs - Total of Column Q from Annexure A for the particular Reference Securities ISIN/ other available codes</t>
  </si>
  <si>
    <t>The Red Mark in any of the field in the Excel Sheet will be considered as wrong one.</t>
  </si>
  <si>
    <t xml:space="preserve">Registration Number of issuer FPI </t>
  </si>
  <si>
    <t>Statement of Outstanding positions of Offshore Derivative Instrument and hedge with Indian securities as on (last day of previous month)</t>
  </si>
  <si>
    <t xml:space="preserve">Reference Securities ISIN No / other available codes- ISIN of the underlying Indian Security issued by NSDL. In Derivative contract, separate available code be provided for contract for each strike price and each expiry.  </t>
  </si>
  <si>
    <t>Type of reference securities Type of Underlying Indian Security is Equity or Debt or Derivative or Hybrid Securitries</t>
  </si>
  <si>
    <t>AUM used as a hedge for ODI - Asset under management of FPIs issuing ODIs- Total Value of Indian Security used for hedging ODIs</t>
  </si>
  <si>
    <t xml:space="preserve">AUM (Asset under management of FPIs issuing ODIs)  Total value of Indian security (whether hedged for ODIs or not ) </t>
  </si>
  <si>
    <t>Declaration:</t>
  </si>
  <si>
    <t>Note:</t>
  </si>
  <si>
    <t>Comments (if any)</t>
  </si>
  <si>
    <r>
      <rPr>
        <b/>
        <sz val="10"/>
        <rFont val="Arial"/>
        <family val="2"/>
      </rPr>
      <t>Notes:</t>
    </r>
    <r>
      <rPr>
        <sz val="10"/>
        <rFont val="Arial"/>
        <family val="2"/>
      </rPr>
      <t xml:space="preserve"> </t>
    </r>
  </si>
  <si>
    <t>Sr. No. is corresponding to the sr no. self generated as provided in annexure A</t>
  </si>
  <si>
    <t>Date of Transaction</t>
  </si>
  <si>
    <t>Date of Transaction format - dd-mon-yyyy</t>
  </si>
  <si>
    <t xml:space="preserve"> ISIN No - ISIN of the underlying Indian Security (Kindly use ISINs issued by NSDL for Indian underlying)</t>
  </si>
  <si>
    <t>Sr. No. corresponds to the self generated sr. no. provided in annexure A</t>
  </si>
  <si>
    <t xml:space="preserve">Indian underlying </t>
  </si>
  <si>
    <t>Sr. No. corresponds to the self generated sr. no. as provided in annexure A</t>
  </si>
  <si>
    <t>Date  format - dd-mon-yyyy</t>
  </si>
  <si>
    <t>Expiry date</t>
  </si>
  <si>
    <t xml:space="preserve">ISIN No - ISIN of the Indian Security  issued by NSDL </t>
  </si>
  <si>
    <t xml:space="preserve"> ISIN No - ISIN of the Indian Security issued by NSDL </t>
  </si>
  <si>
    <t xml:space="preserve">ISIN No./ other available Code - ISIN of the underlying Indian Security issued by NSDL </t>
  </si>
  <si>
    <t>ISIN No./ other available Code - ISIN of the underlying Indian Security issued by NSDL.</t>
  </si>
  <si>
    <t>Details of Original ODI subscriber</t>
  </si>
  <si>
    <t xml:space="preserve">Name &amp; address of such beneficial owner </t>
  </si>
  <si>
    <t>Information on ODI</t>
  </si>
  <si>
    <t>ISIN Number/other avilable code of the hedged securities in India</t>
  </si>
  <si>
    <t xml:space="preserve">Information on ODI and hedge in India </t>
  </si>
  <si>
    <t>3 - Type of hedge instrument -  Equity or Debt or Derivative or hybrid securities</t>
  </si>
  <si>
    <t>Nationality</t>
  </si>
  <si>
    <t xml:space="preserve">  </t>
  </si>
  <si>
    <t>Name of the   Investment manager (legal entity name)</t>
  </si>
  <si>
    <t>Name of ODI subscriber of the ODI as per annexure A                            (1)</t>
  </si>
  <si>
    <t xml:space="preserve">Jurisdiction of the  Investment manager </t>
  </si>
  <si>
    <t xml:space="preserve">Whether regulated as Investment manager by regulator in FATF member country </t>
  </si>
  <si>
    <t>Details of Investment manager controlling the investment activity of ODI subscriber                                                                       (3)</t>
  </si>
  <si>
    <t>Details of  beneficial owner                                                      (2)</t>
  </si>
  <si>
    <t>Details of BO to be identified in terms of Rule 9 of the Prevention of Money laundering (Maintenance of Records) Rules, 2005</t>
  </si>
  <si>
    <t>#</t>
  </si>
  <si>
    <t>% holding in the ODI subscriber or control basis</t>
  </si>
  <si>
    <t>In case no BO identified holding over threshold (15% or 25% as applicable) or on basis of control in the ODI subscriber, details of natural person who holds the position of the senior managing officials in ODI subscriber or Investment manager (if controlling the affairs) of the ODI subscriber. (This column is applicale only when no details are  disclosable under column 2)                          (4)</t>
  </si>
  <si>
    <t>Reconciliation / Reconfirmation Report</t>
  </si>
  <si>
    <t>Details of  entity to whom the ODI is transferred</t>
  </si>
  <si>
    <t>Details of transfer</t>
  </si>
  <si>
    <t>If yes Date of the prior consent</t>
  </si>
  <si>
    <t>date of Reconciliation</t>
  </si>
  <si>
    <t>Market value of ODI (US $) as on date of transfer</t>
  </si>
  <si>
    <t>Market value of ODI (Rs) as on date of transfer</t>
  </si>
  <si>
    <t>Name &amp; designation of the senior managing official(s) (SMO)</t>
  </si>
  <si>
    <t>Whether SMO is of ODI subscriber or Investment manager</t>
  </si>
  <si>
    <r>
      <t xml:space="preserve">Reference No./ ISIN of the ODI </t>
    </r>
    <r>
      <rPr>
        <b/>
        <vertAlign val="superscript"/>
        <sz val="9"/>
        <rFont val="Arial"/>
        <family val="2"/>
      </rPr>
      <t>1 &amp; 2</t>
    </r>
  </si>
  <si>
    <r>
      <t>Type of hedge Instrument</t>
    </r>
    <r>
      <rPr>
        <b/>
        <vertAlign val="superscript"/>
        <sz val="10"/>
        <rFont val="Arial"/>
        <family val="2"/>
      </rPr>
      <t>3</t>
    </r>
  </si>
  <si>
    <t>1 - In case there is no Reference number/ISIN Number of ODI, provide security name</t>
  </si>
  <si>
    <t>2 - Reference ISIN No - ISIN of the underlying Indian Security (ISINs issued by NSDL for Indian underlying)</t>
  </si>
  <si>
    <t>“We undertake that the beneficial owner and the person(s) to whom the Offshore Derivative Instrument is issued in compliance with Regulation 21 of SEBI (Foreign Portfolio Investors) Regulations, 2019 and circulars issued thereunder. We also undertake that the KYC compliance norms have been followed for the beneficial owner of the Offshore Derivative Instruments."</t>
  </si>
  <si>
    <t xml:space="preserve">"We hereby confrm that, according to the continuing confirmations given to us by the ODI subscribers in writing, the relevant investment limits have been complied with at investor group level by ODI subscribers in accordance with the requirements mandated by SEBI." </t>
  </si>
  <si>
    <t xml:space="preserve">Whether hedged securities in India is equity/ debt/ derivative/ hybrid securities* </t>
  </si>
  <si>
    <t xml:space="preserve">ISIN No./ other available code for hedged securities in India* </t>
  </si>
  <si>
    <t xml:space="preserve">Name of Issuer FPI   </t>
  </si>
  <si>
    <t>(A)</t>
  </si>
  <si>
    <t>(B)</t>
  </si>
  <si>
    <t>(D)</t>
  </si>
  <si>
    <t>(C)</t>
  </si>
  <si>
    <t>(F)</t>
  </si>
  <si>
    <t>(G)</t>
  </si>
  <si>
    <t>(H)</t>
  </si>
  <si>
    <t>(I)</t>
  </si>
  <si>
    <t>(J)</t>
  </si>
  <si>
    <t>(E)</t>
  </si>
  <si>
    <t>AUM (in Rs. crores)*</t>
  </si>
  <si>
    <t>AUM used as a hedge for ODI (in Rs. crores)*</t>
  </si>
  <si>
    <t xml:space="preserve">*ODI issuing FPIs availing the separate registration option under Part D (1)(ii) of this circular shall have the option to input “Not Applicable” for columns G, H, I and J  considering that all the securities held by such FPI are exclusively for hedging the ODIs issued and thus disclosed in Annexure-C. </t>
  </si>
  <si>
    <t>"We are an ODI issuing FPI covered under _________________________________[Choose one of these: Part D(1)(i), Part D(1)(ii) or Part D(1)(iv).]"</t>
  </si>
  <si>
    <t xml:space="preserve">ODI issuing FPIs availing the separate registration option under Part D (1)(ii) of this circular shall have the option to input “Not Applicable” for columns K and L considering that all the securities held by such FPI are exclusively for hedging the ODIs issued and thus disclosed in Annexure-C. </t>
  </si>
  <si>
    <t>Reference ISIN No. of Indian Underlying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</si>
</sst>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Red]0"/>
    <numFmt numFmtId="165" formatCode="[$-14009]dd/mm/yyyy;@"/>
    <numFmt numFmtId="166" formatCode="0.0000"/>
  </numFmts>
  <fonts count="26" x14ac:knownFonts="1">
    <font>
      <sz val="10"/>
      <name val="Arial"/>
    </font>
    <font>
      <sz val="10"/>
      <name val="Arial"/>
      <family val="2"/>
    </font>
    <font>
      <sz val="8"/>
      <name val="Arial"/>
      <family val="2"/>
    </font>
    <font>
      <sz val="10"/>
      <name val="Arial"/>
      <family val="2"/>
    </font>
    <font>
      <b/>
      <sz val="10"/>
      <name val="Arial"/>
      <family val="2"/>
    </font>
    <font>
      <sz val="8"/>
      <name val="Tahoma"/>
      <family val="2"/>
    </font>
    <font>
      <b/>
      <sz val="10"/>
      <color indexed="10"/>
      <name val="Arial"/>
      <family val="2"/>
    </font>
    <font>
      <sz val="10"/>
      <color indexed="10"/>
      <name val="Arial"/>
      <family val="2"/>
    </font>
    <font>
      <sz val="9"/>
      <color indexed="10"/>
      <name val="Arial"/>
      <family val="2"/>
    </font>
    <font>
      <sz val="10"/>
      <name val="Times New Roman"/>
      <family val="1"/>
    </font>
    <font>
      <sz val="8"/>
      <color indexed="81"/>
      <name val="Tahoma"/>
      <family val="2"/>
    </font>
    <font>
      <b/>
      <sz val="8"/>
      <color indexed="81"/>
      <name val="Tahoma"/>
      <family val="2"/>
    </font>
    <font>
      <sz val="10"/>
      <name val="Arial Narrow"/>
      <family val="2"/>
    </font>
    <font>
      <b/>
      <sz val="9"/>
      <name val="Arial"/>
      <family val="2"/>
    </font>
    <font>
      <b/>
      <sz val="12"/>
      <name val="Arial"/>
      <family val="2"/>
    </font>
    <font>
      <sz val="12"/>
      <name val="Arial"/>
      <family val="2"/>
    </font>
    <font>
      <sz val="9"/>
      <name val="Arial"/>
      <family val="2"/>
    </font>
    <font>
      <sz val="9"/>
      <name val="Tahoma"/>
      <family val="2"/>
    </font>
    <font>
      <sz val="9"/>
      <name val="Arial Narrow"/>
      <family val="2"/>
    </font>
    <font>
      <b/>
      <sz val="11"/>
      <name val="Arial"/>
      <family val="2"/>
    </font>
    <font>
      <sz val="11"/>
      <name val="Arial"/>
      <family val="2"/>
    </font>
    <font>
      <sz val="11"/>
      <color indexed="10"/>
      <name val="Arial"/>
      <family val="2"/>
    </font>
    <font>
      <sz val="11"/>
      <name val="Tahoma"/>
      <family val="2"/>
    </font>
    <font>
      <sz val="11"/>
      <name val="Arial Narrow"/>
      <family val="2"/>
    </font>
    <font>
      <b/>
      <vertAlign val="superscript"/>
      <sz val="9"/>
      <name val="Arial"/>
      <family val="2"/>
    </font>
    <font>
      <b/>
      <vertAlign val="superscript"/>
      <sz val="10"/>
      <name val="Arial"/>
      <family val="2"/>
    </font>
  </fonts>
  <fills count="6">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153">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42"/>
      </left>
      <right style="thin">
        <color indexed="42"/>
      </right>
      <top style="thin">
        <color indexed="42"/>
      </top>
      <bottom style="thin">
        <color indexed="42"/>
      </bottom>
      <diagonal/>
    </border>
    <border>
      <left/>
      <right style="thin">
        <color indexed="42"/>
      </right>
      <top style="thin">
        <color indexed="42"/>
      </top>
      <bottom style="thin">
        <color indexed="42"/>
      </bottom>
      <diagonal/>
    </border>
    <border>
      <left style="thin">
        <color indexed="64"/>
      </left>
      <right/>
      <top/>
      <bottom/>
      <diagonal/>
    </border>
    <border>
      <left style="thin">
        <color indexed="42"/>
      </left>
      <right/>
      <top style="thin">
        <color indexed="42"/>
      </top>
      <bottom style="thin">
        <color indexed="42"/>
      </bottom>
      <diagonal/>
    </border>
    <border>
      <left style="thick">
        <color indexed="64"/>
      </left>
      <right style="thin">
        <color indexed="9"/>
      </right>
      <top style="thin">
        <color indexed="9"/>
      </top>
      <bottom style="thin">
        <color indexed="9"/>
      </bottom>
      <diagonal/>
    </border>
    <border>
      <left style="thin">
        <color indexed="9"/>
      </left>
      <right/>
      <top/>
      <bottom style="thin">
        <color indexed="9"/>
      </bottom>
      <diagonal/>
    </border>
    <border>
      <left/>
      <right/>
      <top/>
      <bottom style="thin">
        <color indexed="9"/>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ck">
        <color indexed="64"/>
      </top>
      <bottom style="thin">
        <color indexed="64"/>
      </bottom>
      <diagonal/>
    </border>
    <border>
      <left style="thick">
        <color indexed="64"/>
      </left>
      <right style="medium">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right style="thick">
        <color indexed="64"/>
      </right>
      <top/>
      <bottom style="thin">
        <color indexed="64"/>
      </bottom>
      <diagonal/>
    </border>
    <border>
      <left style="thin">
        <color indexed="9"/>
      </left>
      <right style="thin">
        <color indexed="9"/>
      </right>
      <top style="thin">
        <color indexed="42"/>
      </top>
      <bottom style="thin">
        <color indexed="42"/>
      </bottom>
      <diagonal/>
    </border>
    <border>
      <left style="thin">
        <color indexed="9"/>
      </left>
      <right style="thin">
        <color indexed="9"/>
      </right>
      <top/>
      <bottom/>
      <diagonal/>
    </border>
    <border>
      <left style="thin">
        <color indexed="9"/>
      </left>
      <right style="thin">
        <color indexed="9"/>
      </right>
      <top style="thin">
        <color indexed="42"/>
      </top>
      <bottom/>
      <diagonal/>
    </border>
    <border>
      <left style="medium">
        <color indexed="64"/>
      </left>
      <right style="thin">
        <color indexed="42"/>
      </right>
      <top style="medium">
        <color indexed="64"/>
      </top>
      <bottom style="thin">
        <color indexed="42"/>
      </bottom>
      <diagonal/>
    </border>
    <border>
      <left style="thin">
        <color indexed="42"/>
      </left>
      <right style="thin">
        <color indexed="42"/>
      </right>
      <top style="medium">
        <color indexed="64"/>
      </top>
      <bottom style="thin">
        <color indexed="42"/>
      </bottom>
      <diagonal/>
    </border>
    <border>
      <left style="thin">
        <color indexed="42"/>
      </left>
      <right style="medium">
        <color indexed="64"/>
      </right>
      <top style="medium">
        <color indexed="64"/>
      </top>
      <bottom style="thin">
        <color indexed="42"/>
      </bottom>
      <diagonal/>
    </border>
    <border>
      <left style="medium">
        <color indexed="64"/>
      </left>
      <right style="thin">
        <color indexed="9"/>
      </right>
      <top/>
      <bottom/>
      <diagonal/>
    </border>
    <border>
      <left style="thin">
        <color indexed="9"/>
      </left>
      <right style="medium">
        <color indexed="64"/>
      </right>
      <top/>
      <bottom/>
      <diagonal/>
    </border>
    <border>
      <left style="medium">
        <color indexed="64"/>
      </left>
      <right style="thin">
        <color indexed="9"/>
      </right>
      <top style="thin">
        <color indexed="42"/>
      </top>
      <bottom style="thin">
        <color indexed="42"/>
      </bottom>
      <diagonal/>
    </border>
    <border>
      <left style="thin">
        <color indexed="9"/>
      </left>
      <right style="medium">
        <color indexed="64"/>
      </right>
      <top style="thin">
        <color indexed="42"/>
      </top>
      <bottom style="thin">
        <color indexed="42"/>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42"/>
      </top>
      <bottom style="thin">
        <color indexed="42"/>
      </bottom>
      <diagonal/>
    </border>
    <border>
      <left/>
      <right style="medium">
        <color indexed="64"/>
      </right>
      <top style="thin">
        <color indexed="42"/>
      </top>
      <bottom/>
      <diagonal/>
    </border>
    <border>
      <left style="thin">
        <color indexed="42"/>
      </left>
      <right style="medium">
        <color indexed="64"/>
      </right>
      <top style="thin">
        <color indexed="42"/>
      </top>
      <bottom style="thin">
        <color indexed="42"/>
      </bottom>
      <diagonal/>
    </border>
    <border>
      <left/>
      <right style="thin">
        <color indexed="42"/>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ck">
        <color indexed="64"/>
      </left>
      <right style="thick">
        <color indexed="64"/>
      </right>
      <top/>
      <bottom style="thick">
        <color indexed="64"/>
      </bottom>
      <diagonal/>
    </border>
    <border>
      <left style="thick">
        <color indexed="64"/>
      </left>
      <right style="thin">
        <color indexed="9"/>
      </right>
      <top/>
      <bottom style="thin">
        <color indexed="9"/>
      </bottom>
      <diagonal/>
    </border>
    <border>
      <left style="thick">
        <color indexed="64"/>
      </left>
      <right style="medium">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bottom style="thin">
        <color indexed="64"/>
      </bottom>
      <diagonal/>
    </border>
    <border>
      <left style="thin">
        <color indexed="9"/>
      </left>
      <right/>
      <top/>
      <bottom/>
      <diagonal/>
    </border>
    <border>
      <left style="thin">
        <color indexed="42"/>
      </left>
      <right style="thin">
        <color indexed="64"/>
      </right>
      <top/>
      <bottom style="thin">
        <color indexed="42"/>
      </bottom>
      <diagonal/>
    </border>
    <border>
      <left style="thin">
        <color indexed="64"/>
      </left>
      <right style="thick">
        <color indexed="64"/>
      </right>
      <top style="thin">
        <color indexed="64"/>
      </top>
      <bottom style="thin">
        <color indexed="64"/>
      </bottom>
      <diagonal/>
    </border>
    <border>
      <left style="thin">
        <color indexed="64"/>
      </left>
      <right/>
      <top style="thin">
        <color indexed="42"/>
      </top>
      <bottom style="thin">
        <color indexed="42"/>
      </bottom>
      <diagonal/>
    </border>
    <border>
      <left/>
      <right/>
      <top style="thin">
        <color indexed="42"/>
      </top>
      <bottom style="thin">
        <color indexed="42"/>
      </bottom>
      <diagonal/>
    </border>
    <border>
      <left/>
      <right style="thin">
        <color indexed="64"/>
      </right>
      <top style="thin">
        <color indexed="42"/>
      </top>
      <bottom style="thin">
        <color indexed="42"/>
      </bottom>
      <diagonal/>
    </border>
    <border>
      <left/>
      <right style="thin">
        <color indexed="9"/>
      </right>
      <top/>
      <bottom style="thin">
        <color indexed="9"/>
      </bottom>
      <diagonal/>
    </border>
    <border>
      <left style="thin">
        <color indexed="64"/>
      </left>
      <right/>
      <top style="thin">
        <color indexed="64"/>
      </top>
      <bottom style="thin">
        <color indexed="42"/>
      </bottom>
      <diagonal/>
    </border>
    <border>
      <left/>
      <right/>
      <top style="thin">
        <color indexed="64"/>
      </top>
      <bottom style="thin">
        <color indexed="42"/>
      </bottom>
      <diagonal/>
    </border>
    <border>
      <left/>
      <right style="thin">
        <color indexed="64"/>
      </right>
      <top style="thin">
        <color indexed="64"/>
      </top>
      <bottom style="thin">
        <color indexed="42"/>
      </bottom>
      <diagonal/>
    </border>
    <border>
      <left style="thin">
        <color indexed="64"/>
      </left>
      <right style="thin">
        <color indexed="9"/>
      </right>
      <top style="thin">
        <color indexed="42"/>
      </top>
      <bottom style="thin">
        <color indexed="42"/>
      </bottom>
      <diagonal/>
    </border>
    <border>
      <left style="thin">
        <color indexed="9"/>
      </left>
      <right style="thin">
        <color indexed="64"/>
      </right>
      <top style="thin">
        <color indexed="42"/>
      </top>
      <bottom style="thin">
        <color indexed="42"/>
      </bottom>
      <diagonal/>
    </border>
    <border>
      <left style="thin">
        <color indexed="64"/>
      </left>
      <right/>
      <top style="thin">
        <color indexed="42"/>
      </top>
      <bottom style="thin">
        <color indexed="64"/>
      </bottom>
      <diagonal/>
    </border>
    <border>
      <left/>
      <right/>
      <top style="thin">
        <color indexed="42"/>
      </top>
      <bottom style="thin">
        <color indexed="64"/>
      </bottom>
      <diagonal/>
    </border>
    <border>
      <left/>
      <right style="thin">
        <color indexed="64"/>
      </right>
      <top style="thin">
        <color indexed="42"/>
      </top>
      <bottom style="thin">
        <color indexed="64"/>
      </bottom>
      <diagonal/>
    </border>
    <border>
      <left style="thick">
        <color indexed="64"/>
      </left>
      <right style="thin">
        <color indexed="64"/>
      </right>
      <top style="thick">
        <color indexed="64"/>
      </top>
      <bottom style="medium">
        <color indexed="64"/>
      </bottom>
      <diagonal/>
    </border>
    <border>
      <left style="thin">
        <color indexed="64"/>
      </left>
      <right style="thin">
        <color indexed="9"/>
      </right>
      <top style="thin">
        <color indexed="64"/>
      </top>
      <bottom/>
      <diagonal/>
    </border>
    <border>
      <left style="thin">
        <color indexed="9"/>
      </left>
      <right style="thin">
        <color indexed="9"/>
      </right>
      <top style="thin">
        <color indexed="64"/>
      </top>
      <bottom/>
      <diagonal/>
    </border>
    <border>
      <left style="thin">
        <color indexed="9"/>
      </left>
      <right style="thin">
        <color indexed="64"/>
      </right>
      <top style="thin">
        <color indexed="64"/>
      </top>
      <bottom/>
      <diagonal/>
    </border>
    <border>
      <left style="thin">
        <color indexed="9"/>
      </left>
      <right style="thin">
        <color indexed="64"/>
      </right>
      <top/>
      <bottom/>
      <diagonal/>
    </border>
    <border>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42"/>
      </top>
      <bottom/>
      <diagonal/>
    </border>
    <border>
      <left/>
      <right/>
      <top style="thin">
        <color indexed="42"/>
      </top>
      <bottom/>
      <diagonal/>
    </border>
    <border>
      <left/>
      <right style="thin">
        <color indexed="64"/>
      </right>
      <top style="thin">
        <color indexed="42"/>
      </top>
      <bottom/>
      <diagonal/>
    </border>
    <border>
      <left/>
      <right/>
      <top style="thin">
        <color indexed="64"/>
      </top>
      <bottom/>
      <diagonal/>
    </border>
    <border>
      <left style="medium">
        <color indexed="64"/>
      </left>
      <right/>
      <top/>
      <bottom style="thin">
        <color indexed="42"/>
      </bottom>
      <diagonal/>
    </border>
    <border>
      <left style="thin">
        <color indexed="64"/>
      </left>
      <right style="thin">
        <color indexed="42"/>
      </right>
      <top style="thin">
        <color indexed="64"/>
      </top>
      <bottom style="thin">
        <color indexed="42"/>
      </bottom>
      <diagonal/>
    </border>
    <border>
      <left style="thin">
        <color indexed="42"/>
      </left>
      <right style="thin">
        <color indexed="42"/>
      </right>
      <top style="thin">
        <color indexed="64"/>
      </top>
      <bottom style="thin">
        <color indexed="42"/>
      </bottom>
      <diagonal/>
    </border>
    <border>
      <left style="thin">
        <color indexed="42"/>
      </left>
      <right/>
      <top style="thin">
        <color indexed="42"/>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42"/>
      </left>
      <right/>
      <top style="thin">
        <color indexed="64"/>
      </top>
      <bottom/>
      <diagonal/>
    </border>
    <border>
      <left style="thin">
        <color indexed="42"/>
      </left>
      <right/>
      <top/>
      <bottom style="thin">
        <color indexed="64"/>
      </bottom>
      <diagonal/>
    </border>
    <border>
      <left style="medium">
        <color indexed="64"/>
      </left>
      <right style="medium">
        <color indexed="64"/>
      </right>
      <top style="thin">
        <color indexed="64"/>
      </top>
      <bottom/>
      <diagonal/>
    </border>
    <border>
      <left/>
      <right/>
      <top/>
      <bottom style="thin">
        <color indexed="42"/>
      </bottom>
      <diagonal/>
    </border>
    <border>
      <left style="medium">
        <color indexed="64"/>
      </left>
      <right/>
      <top style="thin">
        <color indexed="42"/>
      </top>
      <bottom style="thin">
        <color indexed="42"/>
      </bottom>
      <diagonal/>
    </border>
    <border>
      <left/>
      <right style="thin">
        <color indexed="9"/>
      </right>
      <top style="thin">
        <color indexed="42"/>
      </top>
      <bottom style="thin">
        <color indexed="42"/>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style="medium">
        <color indexed="64"/>
      </left>
      <right style="medium">
        <color indexed="64"/>
      </right>
      <top/>
      <bottom style="medium">
        <color indexed="64"/>
      </bottom>
      <diagonal/>
    </border>
    <border>
      <left style="thin">
        <color indexed="42"/>
      </left>
      <right style="thin">
        <color indexed="64"/>
      </right>
      <top style="thin">
        <color indexed="64"/>
      </top>
      <bottom style="thin">
        <color indexed="42"/>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bottom style="thin">
        <color indexed="42"/>
      </bottom>
      <diagonal/>
    </border>
    <border>
      <left/>
      <right style="thin">
        <color indexed="64"/>
      </right>
      <top/>
      <bottom style="thin">
        <color indexed="42"/>
      </bottom>
      <diagonal/>
    </border>
    <border>
      <left/>
      <right style="thin">
        <color indexed="9"/>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thick">
        <color indexed="64"/>
      </top>
      <bottom style="medium">
        <color indexed="64"/>
      </bottom>
      <diagonal/>
    </border>
    <border>
      <left/>
      <right/>
      <top/>
      <bottom style="thick">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style="medium">
        <color indexed="64"/>
      </left>
      <right style="medium">
        <color indexed="64"/>
      </right>
      <top style="medium">
        <color indexed="64"/>
      </top>
      <bottom/>
      <diagonal/>
    </border>
    <border>
      <left style="thick">
        <color indexed="64"/>
      </left>
      <right style="thick">
        <color indexed="64"/>
      </right>
      <top/>
      <bottom style="thin">
        <color indexed="64"/>
      </bottom>
      <diagonal/>
    </border>
    <border>
      <left style="medium">
        <color indexed="64"/>
      </left>
      <right style="thick">
        <color indexed="64"/>
      </right>
      <top style="thick">
        <color indexed="64"/>
      </top>
      <bottom/>
      <diagonal/>
    </border>
    <border>
      <left style="medium">
        <color indexed="64"/>
      </left>
      <right style="thick">
        <color indexed="64"/>
      </right>
      <top/>
      <bottom style="thin">
        <color indexed="64"/>
      </bottom>
      <diagonal/>
    </border>
    <border>
      <left/>
      <right style="thin">
        <color indexed="9"/>
      </right>
      <top style="thin">
        <color indexed="9"/>
      </top>
      <bottom/>
      <diagonal/>
    </border>
    <border>
      <left style="medium">
        <color indexed="64"/>
      </left>
      <right style="thin">
        <color indexed="9"/>
      </right>
      <top style="medium">
        <color indexed="64"/>
      </top>
      <bottom style="thin">
        <color indexed="42"/>
      </bottom>
      <diagonal/>
    </border>
    <border>
      <left style="medium">
        <color indexed="64"/>
      </left>
      <right/>
      <top style="thin">
        <color indexed="42"/>
      </top>
      <bottom style="medium">
        <color indexed="64"/>
      </bottom>
      <diagonal/>
    </border>
    <border>
      <left/>
      <right/>
      <top style="thin">
        <color indexed="42"/>
      </top>
      <bottom style="medium">
        <color indexed="64"/>
      </bottom>
      <diagonal/>
    </border>
    <border>
      <left/>
      <right style="medium">
        <color indexed="64"/>
      </right>
      <top style="thin">
        <color indexed="42"/>
      </top>
      <bottom style="medium">
        <color indexed="64"/>
      </bottom>
      <diagonal/>
    </border>
    <border>
      <left/>
      <right style="medium">
        <color indexed="64"/>
      </right>
      <top style="thin">
        <color indexed="42"/>
      </top>
      <bottom style="thin">
        <color indexed="42"/>
      </bottom>
      <diagonal/>
    </border>
    <border>
      <left/>
      <right style="medium">
        <color indexed="64"/>
      </right>
      <top/>
      <bottom style="thin">
        <color indexed="42"/>
      </bottom>
      <diagonal/>
    </border>
    <border>
      <left/>
      <right style="thin">
        <color indexed="9"/>
      </right>
      <top style="medium">
        <color indexed="64"/>
      </top>
      <bottom style="thin">
        <color indexed="9"/>
      </bottom>
      <diagonal/>
    </border>
    <border>
      <left style="thin">
        <color indexed="9"/>
      </left>
      <right style="thin">
        <color indexed="9"/>
      </right>
      <top style="medium">
        <color indexed="64"/>
      </top>
      <bottom style="thin">
        <color indexed="9"/>
      </bottom>
      <diagonal/>
    </border>
    <border>
      <left style="thin">
        <color indexed="9"/>
      </left>
      <right style="medium">
        <color indexed="64"/>
      </right>
      <top style="medium">
        <color indexed="64"/>
      </top>
      <bottom style="thin">
        <color indexed="9"/>
      </bottom>
      <diagonal/>
    </border>
    <border>
      <left style="thin">
        <color indexed="9"/>
      </left>
      <right style="medium">
        <color indexed="64"/>
      </right>
      <top style="thin">
        <color indexed="9"/>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diagonal/>
    </border>
    <border>
      <left style="thin">
        <color indexed="9"/>
      </left>
      <right style="thin">
        <color indexed="9"/>
      </right>
      <top style="thin">
        <color indexed="9"/>
      </top>
      <bottom style="medium">
        <color indexed="64"/>
      </bottom>
      <diagonal/>
    </border>
    <border>
      <left style="thin">
        <color indexed="9"/>
      </left>
      <right style="medium">
        <color indexed="64"/>
      </right>
      <top style="thin">
        <color indexed="9"/>
      </top>
      <bottom style="medium">
        <color indexed="64"/>
      </bottom>
      <diagonal/>
    </border>
    <border>
      <left style="medium">
        <color indexed="64"/>
      </left>
      <right style="thin">
        <color indexed="9"/>
      </right>
      <top style="thin">
        <color indexed="9"/>
      </top>
      <bottom style="thin">
        <color indexed="9"/>
      </bottom>
      <diagonal/>
    </border>
    <border>
      <left style="medium">
        <color indexed="64"/>
      </left>
      <right style="thin">
        <color indexed="9"/>
      </right>
      <top style="thin">
        <color indexed="9"/>
      </top>
      <bottom style="medium">
        <color indexed="64"/>
      </bottom>
      <diagonal/>
    </border>
    <border>
      <left style="medium">
        <color indexed="64"/>
      </left>
      <right style="thin">
        <color indexed="9"/>
      </right>
      <top/>
      <bottom style="medium">
        <color indexed="64"/>
      </bottom>
      <diagonal/>
    </border>
    <border>
      <left style="thin">
        <color indexed="9"/>
      </left>
      <right style="thin">
        <color indexed="9"/>
      </right>
      <top/>
      <bottom style="medium">
        <color indexed="64"/>
      </bottom>
      <diagonal/>
    </border>
    <border>
      <left style="thin">
        <color indexed="9"/>
      </left>
      <right style="thin">
        <color indexed="9"/>
      </right>
      <top style="medium">
        <color indexed="64"/>
      </top>
      <bottom style="thin">
        <color indexed="42"/>
      </bottom>
      <diagonal/>
    </border>
    <border>
      <left style="thin">
        <color indexed="9"/>
      </left>
      <right style="medium">
        <color indexed="64"/>
      </right>
      <top style="medium">
        <color indexed="64"/>
      </top>
      <bottom style="thin">
        <color indexed="42"/>
      </bottom>
      <diagonal/>
    </border>
    <border>
      <left/>
      <right style="thin">
        <color indexed="9"/>
      </right>
      <top style="thin">
        <color indexed="9"/>
      </top>
      <bottom style="medium">
        <color indexed="64"/>
      </bottom>
      <diagonal/>
    </border>
    <border>
      <left/>
      <right style="medium">
        <color indexed="64"/>
      </right>
      <top style="thin">
        <color indexed="9"/>
      </top>
      <bottom style="medium">
        <color indexed="64"/>
      </bottom>
      <diagonal/>
    </border>
    <border>
      <left style="medium">
        <color indexed="64"/>
      </left>
      <right/>
      <top/>
      <bottom style="thin">
        <color indexed="9"/>
      </bottom>
      <diagonal/>
    </border>
    <border>
      <left/>
      <right style="medium">
        <color indexed="64"/>
      </right>
      <top/>
      <bottom style="thin">
        <color indexed="9"/>
      </bottom>
      <diagonal/>
    </border>
    <border>
      <left style="thin">
        <color indexed="42"/>
      </left>
      <right style="medium">
        <color indexed="64"/>
      </right>
      <top style="thin">
        <color indexed="42"/>
      </top>
      <bottom/>
      <diagonal/>
    </border>
    <border>
      <left style="medium">
        <color indexed="64"/>
      </left>
      <right/>
      <top/>
      <bottom style="thin">
        <color indexed="64"/>
      </bottom>
      <diagonal/>
    </border>
  </borders>
  <cellStyleXfs count="2">
    <xf numFmtId="0" fontId="0" fillId="0" borderId="0"/>
    <xf numFmtId="0" fontId="3" fillId="0" borderId="0">
      <alignment vertical="center"/>
    </xf>
  </cellStyleXfs>
  <cellXfs count="575">
    <xf numFmtId="0" fontId="0" fillId="0" borderId="0" xfId="0"/>
    <xf numFmtId="0" fontId="0" fillId="0" borderId="1" xfId="0" applyBorder="1"/>
    <xf numFmtId="0" fontId="4" fillId="0" borderId="0" xfId="0" applyFont="1" applyFill="1" applyBorder="1" applyAlignment="1"/>
    <xf numFmtId="0" fontId="4" fillId="0" borderId="1" xfId="0" applyFont="1" applyBorder="1"/>
    <xf numFmtId="0" fontId="0" fillId="0" borderId="3" xfId="0" applyBorder="1"/>
    <xf numFmtId="0" fontId="0" fillId="0" borderId="2" xfId="0" applyBorder="1"/>
    <xf numFmtId="0" fontId="7" fillId="0" borderId="3" xfId="0" applyFont="1" applyFill="1" applyBorder="1" applyAlignment="1"/>
    <xf numFmtId="0" fontId="0" fillId="0" borderId="4" xfId="0" applyBorder="1"/>
    <xf numFmtId="0" fontId="9" fillId="2" borderId="42" xfId="0" applyFont="1" applyFill="1" applyBorder="1" applyAlignment="1">
      <alignment vertical="top" wrapText="1"/>
    </xf>
    <xf numFmtId="0" fontId="4" fillId="3" borderId="47" xfId="0" applyFont="1" applyFill="1" applyBorder="1" applyAlignment="1">
      <alignment wrapText="1"/>
    </xf>
    <xf numFmtId="0" fontId="4" fillId="3" borderId="27" xfId="0" applyFont="1" applyFill="1" applyBorder="1" applyAlignment="1">
      <alignment wrapText="1"/>
    </xf>
    <xf numFmtId="0" fontId="4" fillId="3" borderId="48" xfId="0" applyFont="1" applyFill="1" applyBorder="1" applyAlignment="1">
      <alignment wrapText="1"/>
    </xf>
    <xf numFmtId="164" fontId="4" fillId="0" borderId="41" xfId="0" applyNumberFormat="1" applyFont="1" applyBorder="1" applyAlignment="1" applyProtection="1">
      <alignment horizontal="center" wrapText="1"/>
      <protection locked="0"/>
    </xf>
    <xf numFmtId="0" fontId="0" fillId="0" borderId="20" xfId="0" applyNumberFormat="1" applyBorder="1" applyAlignment="1" applyProtection="1">
      <alignment wrapText="1"/>
      <protection locked="0"/>
    </xf>
    <xf numFmtId="0" fontId="0" fillId="0" borderId="3" xfId="0" applyBorder="1" applyProtection="1">
      <protection locked="0"/>
    </xf>
    <xf numFmtId="0" fontId="0" fillId="0" borderId="1" xfId="0" applyBorder="1" applyProtection="1">
      <protection locked="0"/>
    </xf>
    <xf numFmtId="0" fontId="4" fillId="0" borderId="50" xfId="0" applyFont="1" applyFill="1" applyBorder="1" applyAlignment="1"/>
    <xf numFmtId="0" fontId="5" fillId="0" borderId="42" xfId="1" applyFont="1" applyBorder="1" applyAlignment="1" applyProtection="1">
      <alignment wrapText="1"/>
      <protection locked="0"/>
    </xf>
    <xf numFmtId="1" fontId="12" fillId="4" borderId="42" xfId="0" applyNumberFormat="1" applyFont="1" applyFill="1" applyBorder="1" applyAlignment="1" applyProtection="1">
      <alignment vertical="center"/>
      <protection locked="0"/>
    </xf>
    <xf numFmtId="14" fontId="5" fillId="0" borderId="42" xfId="1" applyNumberFormat="1" applyFont="1" applyBorder="1" applyAlignment="1" applyProtection="1">
      <alignment wrapText="1"/>
      <protection locked="0"/>
    </xf>
    <xf numFmtId="165" fontId="5" fillId="0" borderId="42" xfId="1" applyNumberFormat="1" applyFont="1" applyBorder="1" applyAlignment="1" applyProtection="1">
      <alignment wrapText="1"/>
      <protection locked="0"/>
    </xf>
    <xf numFmtId="166" fontId="12" fillId="4" borderId="42" xfId="0" applyNumberFormat="1" applyFont="1" applyFill="1" applyBorder="1" applyAlignment="1" applyProtection="1">
      <alignment vertical="center"/>
      <protection locked="0"/>
    </xf>
    <xf numFmtId="166" fontId="4" fillId="3" borderId="30" xfId="0" applyNumberFormat="1" applyFont="1" applyFill="1" applyBorder="1" applyAlignment="1">
      <alignment wrapText="1"/>
    </xf>
    <xf numFmtId="166" fontId="0" fillId="0" borderId="2" xfId="0" applyNumberFormat="1" applyBorder="1"/>
    <xf numFmtId="166" fontId="0" fillId="0" borderId="1" xfId="0" applyNumberFormat="1" applyBorder="1"/>
    <xf numFmtId="0" fontId="0" fillId="0" borderId="32" xfId="0" applyBorder="1"/>
    <xf numFmtId="166" fontId="0" fillId="0" borderId="32" xfId="0" applyNumberFormat="1" applyBorder="1"/>
    <xf numFmtId="0" fontId="1" fillId="0" borderId="3" xfId="0" applyFont="1" applyBorder="1"/>
    <xf numFmtId="0" fontId="1" fillId="0" borderId="1" xfId="0" applyFont="1" applyBorder="1"/>
    <xf numFmtId="164" fontId="1" fillId="0" borderId="41" xfId="0" applyNumberFormat="1" applyFont="1" applyBorder="1" applyAlignment="1" applyProtection="1">
      <alignment wrapText="1"/>
      <protection locked="0"/>
    </xf>
    <xf numFmtId="1" fontId="1" fillId="4" borderId="42" xfId="0" applyNumberFormat="1" applyFont="1" applyFill="1" applyBorder="1" applyAlignment="1" applyProtection="1">
      <alignment vertical="center"/>
      <protection locked="0"/>
    </xf>
    <xf numFmtId="166" fontId="1" fillId="4" borderId="42" xfId="0" applyNumberFormat="1" applyFont="1" applyFill="1" applyBorder="1" applyAlignment="1" applyProtection="1">
      <alignment vertical="center"/>
      <protection locked="0"/>
    </xf>
    <xf numFmtId="0" fontId="1" fillId="0" borderId="1" xfId="0" applyFont="1" applyBorder="1" applyProtection="1">
      <protection locked="0"/>
    </xf>
    <xf numFmtId="0" fontId="1" fillId="0" borderId="2" xfId="0" applyFont="1" applyBorder="1"/>
    <xf numFmtId="166" fontId="1" fillId="0" borderId="2" xfId="0" applyNumberFormat="1" applyFont="1" applyBorder="1"/>
    <xf numFmtId="0" fontId="1" fillId="0" borderId="32" xfId="0" applyFont="1" applyBorder="1"/>
    <xf numFmtId="166" fontId="1" fillId="0" borderId="32" xfId="0" applyNumberFormat="1" applyFont="1" applyBorder="1"/>
    <xf numFmtId="166" fontId="1" fillId="0" borderId="1" xfId="0" applyNumberFormat="1" applyFont="1" applyBorder="1"/>
    <xf numFmtId="0" fontId="1" fillId="0" borderId="42" xfId="1" applyFont="1" applyBorder="1" applyAlignment="1" applyProtection="1">
      <alignment wrapText="1"/>
      <protection locked="0"/>
    </xf>
    <xf numFmtId="0" fontId="0" fillId="0" borderId="1" xfId="0" applyFill="1" applyBorder="1"/>
    <xf numFmtId="0" fontId="1" fillId="0" borderId="3" xfId="0" applyFont="1" applyFill="1" applyBorder="1" applyAlignment="1"/>
    <xf numFmtId="0" fontId="1" fillId="0" borderId="1" xfId="0" applyFont="1" applyFill="1" applyBorder="1"/>
    <xf numFmtId="0" fontId="0" fillId="0" borderId="1" xfId="0" applyFill="1" applyBorder="1" applyAlignment="1">
      <alignment vertical="center" wrapText="1"/>
    </xf>
    <xf numFmtId="0" fontId="1" fillId="0" borderId="3" xfId="0" applyFont="1" applyFill="1" applyBorder="1"/>
    <xf numFmtId="166" fontId="16" fillId="0" borderId="0" xfId="0" applyNumberFormat="1" applyFont="1" applyFill="1" applyBorder="1"/>
    <xf numFmtId="0" fontId="16" fillId="0" borderId="0" xfId="0" applyFont="1" applyFill="1" applyBorder="1"/>
    <xf numFmtId="0" fontId="20" fillId="0" borderId="1" xfId="0" applyFont="1" applyBorder="1"/>
    <xf numFmtId="0" fontId="20" fillId="0" borderId="1" xfId="0" applyFont="1" applyBorder="1" applyProtection="1">
      <protection locked="0"/>
    </xf>
    <xf numFmtId="0" fontId="20" fillId="0" borderId="3" xfId="0" applyFont="1" applyBorder="1" applyProtection="1">
      <protection locked="0"/>
    </xf>
    <xf numFmtId="0" fontId="20" fillId="0" borderId="3" xfId="0" applyFont="1" applyBorder="1"/>
    <xf numFmtId="0" fontId="15" fillId="0" borderId="0" xfId="0" applyFont="1" applyAlignment="1">
      <alignment vertical="top" wrapText="1"/>
    </xf>
    <xf numFmtId="0" fontId="20" fillId="0" borderId="1" xfId="0" applyFont="1" applyFill="1" applyBorder="1"/>
    <xf numFmtId="2" fontId="20" fillId="0" borderId="2" xfId="0" applyNumberFormat="1" applyFont="1" applyFill="1" applyBorder="1" applyAlignment="1">
      <alignment horizontal="justify" vertical="top" wrapText="1"/>
    </xf>
    <xf numFmtId="2" fontId="20" fillId="0" borderId="1" xfId="0" applyNumberFormat="1" applyFont="1" applyFill="1" applyBorder="1" applyAlignment="1">
      <alignment horizontal="justify" vertical="top" wrapText="1"/>
    </xf>
    <xf numFmtId="166" fontId="19" fillId="0" borderId="51" xfId="1" applyNumberFormat="1" applyFont="1" applyFill="1" applyBorder="1" applyAlignment="1">
      <alignment horizontal="center" vertical="top"/>
    </xf>
    <xf numFmtId="0" fontId="16" fillId="0" borderId="9" xfId="0" applyFont="1" applyFill="1" applyBorder="1"/>
    <xf numFmtId="0" fontId="16" fillId="0" borderId="1" xfId="0" applyFont="1" applyFill="1" applyBorder="1"/>
    <xf numFmtId="0" fontId="16" fillId="0" borderId="23" xfId="0" applyFont="1" applyFill="1" applyBorder="1"/>
    <xf numFmtId="0" fontId="16" fillId="0" borderId="22" xfId="0" applyFont="1" applyFill="1" applyBorder="1"/>
    <xf numFmtId="0" fontId="16" fillId="0" borderId="3" xfId="0" applyFont="1" applyFill="1" applyBorder="1"/>
    <xf numFmtId="0" fontId="13" fillId="0" borderId="24" xfId="0" applyFont="1" applyFill="1" applyBorder="1" applyAlignment="1">
      <alignment horizontal="center"/>
    </xf>
    <xf numFmtId="1" fontId="16" fillId="0" borderId="27" xfId="0" applyNumberFormat="1" applyFont="1" applyFill="1" applyBorder="1" applyProtection="1">
      <protection locked="0"/>
    </xf>
    <xf numFmtId="0" fontId="17" fillId="0" borderId="42" xfId="1" applyFont="1" applyFill="1" applyBorder="1" applyAlignment="1" applyProtection="1">
      <alignment wrapText="1"/>
      <protection locked="0"/>
    </xf>
    <xf numFmtId="0" fontId="16" fillId="0" borderId="1" xfId="0" applyFont="1" applyFill="1" applyBorder="1" applyProtection="1">
      <protection locked="0"/>
    </xf>
    <xf numFmtId="0" fontId="16" fillId="0" borderId="27" xfId="0" applyFont="1" applyFill="1" applyBorder="1" applyAlignment="1" applyProtection="1">
      <alignment wrapText="1"/>
      <protection locked="0"/>
    </xf>
    <xf numFmtId="1" fontId="18" fillId="0" borderId="42" xfId="0" applyNumberFormat="1" applyFont="1" applyFill="1" applyBorder="1" applyAlignment="1" applyProtection="1">
      <alignment vertical="center"/>
      <protection locked="0"/>
    </xf>
    <xf numFmtId="166" fontId="18" fillId="0" borderId="42" xfId="0" applyNumberFormat="1" applyFont="1" applyFill="1" applyBorder="1" applyAlignment="1" applyProtection="1">
      <alignment vertical="center"/>
      <protection locked="0"/>
    </xf>
    <xf numFmtId="0" fontId="16" fillId="0" borderId="3" xfId="0" applyFont="1" applyFill="1" applyBorder="1" applyProtection="1">
      <protection locked="0"/>
    </xf>
    <xf numFmtId="0" fontId="16" fillId="0" borderId="10" xfId="0" applyFont="1" applyFill="1" applyBorder="1" applyAlignment="1">
      <alignment wrapText="1"/>
    </xf>
    <xf numFmtId="0" fontId="16" fillId="0" borderId="2" xfId="0" applyFont="1" applyFill="1" applyBorder="1" applyAlignment="1">
      <alignment wrapText="1"/>
    </xf>
    <xf numFmtId="166" fontId="16" fillId="0" borderId="0" xfId="0" applyNumberFormat="1" applyFont="1" applyFill="1" applyBorder="1" applyAlignment="1">
      <alignment wrapText="1"/>
    </xf>
    <xf numFmtId="166" fontId="16" fillId="0" borderId="2" xfId="0" applyNumberFormat="1" applyFont="1" applyFill="1" applyBorder="1" applyAlignment="1">
      <alignment wrapText="1"/>
    </xf>
    <xf numFmtId="166" fontId="16" fillId="0" borderId="1" xfId="0" applyNumberFormat="1" applyFont="1" applyFill="1" applyBorder="1"/>
    <xf numFmtId="0" fontId="16" fillId="0" borderId="4" xfId="0" applyFont="1" applyFill="1" applyBorder="1"/>
    <xf numFmtId="0" fontId="16" fillId="0" borderId="2" xfId="0" applyFont="1" applyFill="1" applyBorder="1"/>
    <xf numFmtId="166" fontId="16" fillId="0" borderId="4" xfId="0" applyNumberFormat="1" applyFont="1" applyFill="1" applyBorder="1"/>
    <xf numFmtId="0" fontId="16" fillId="0" borderId="0" xfId="0" applyFont="1" applyFill="1" applyBorder="1" applyAlignment="1">
      <alignment wrapText="1"/>
    </xf>
    <xf numFmtId="0" fontId="13" fillId="0" borderId="0" xfId="0" applyFont="1" applyFill="1" applyBorder="1"/>
    <xf numFmtId="166" fontId="16" fillId="0" borderId="2" xfId="0" applyNumberFormat="1" applyFont="1" applyFill="1" applyBorder="1"/>
    <xf numFmtId="0" fontId="16" fillId="0" borderId="0" xfId="0" applyFont="1" applyFill="1"/>
    <xf numFmtId="0" fontId="13" fillId="0" borderId="26" xfId="0" applyFont="1" applyFill="1" applyBorder="1" applyAlignment="1">
      <alignment horizontal="center" vertical="top" wrapText="1"/>
    </xf>
    <xf numFmtId="166" fontId="13" fillId="0" borderId="42" xfId="0" applyNumberFormat="1" applyFont="1" applyFill="1" applyBorder="1" applyAlignment="1">
      <alignment horizontal="center" vertical="top" wrapText="1"/>
    </xf>
    <xf numFmtId="166" fontId="13" fillId="0" borderId="41" xfId="0" applyNumberFormat="1" applyFont="1" applyFill="1" applyBorder="1" applyAlignment="1">
      <alignment horizontal="center" vertical="top" wrapText="1"/>
    </xf>
    <xf numFmtId="166" fontId="13" fillId="0" borderId="58" xfId="0" applyNumberFormat="1" applyFont="1" applyFill="1" applyBorder="1" applyAlignment="1">
      <alignment horizontal="center" vertical="top" wrapText="1"/>
    </xf>
    <xf numFmtId="0" fontId="0" fillId="0" borderId="2" xfId="0" applyFill="1" applyBorder="1"/>
    <xf numFmtId="166" fontId="0" fillId="0" borderId="2" xfId="0" applyNumberFormat="1" applyFill="1" applyBorder="1"/>
    <xf numFmtId="166" fontId="0" fillId="0" borderId="1" xfId="0" applyNumberFormat="1" applyFill="1" applyBorder="1"/>
    <xf numFmtId="0" fontId="0" fillId="0" borderId="4" xfId="0" applyFill="1" applyBorder="1"/>
    <xf numFmtId="0" fontId="4" fillId="0" borderId="26" xfId="0" applyFont="1" applyFill="1" applyBorder="1" applyAlignment="1">
      <alignment vertical="top" wrapText="1"/>
    </xf>
    <xf numFmtId="0" fontId="4" fillId="0" borderId="42" xfId="0" applyFont="1" applyFill="1" applyBorder="1" applyAlignment="1">
      <alignment vertical="top" wrapText="1"/>
    </xf>
    <xf numFmtId="0" fontId="9" fillId="0" borderId="26" xfId="0" applyFont="1" applyFill="1" applyBorder="1" applyAlignment="1">
      <alignment horizontal="center" vertical="top" wrapText="1"/>
    </xf>
    <xf numFmtId="0" fontId="9" fillId="0" borderId="42" xfId="0" applyFont="1" applyFill="1" applyBorder="1" applyAlignment="1">
      <alignment vertical="top" wrapText="1"/>
    </xf>
    <xf numFmtId="0" fontId="1" fillId="0" borderId="16" xfId="0" applyFont="1" applyFill="1" applyBorder="1"/>
    <xf numFmtId="0" fontId="1" fillId="0" borderId="0" xfId="0" applyFont="1" applyFill="1" applyBorder="1" applyAlignment="1">
      <alignment horizontal="left"/>
    </xf>
    <xf numFmtId="0" fontId="1" fillId="0" borderId="0" xfId="0" applyFont="1" applyFill="1" applyBorder="1" applyAlignment="1">
      <alignment wrapText="1"/>
    </xf>
    <xf numFmtId="0" fontId="1" fillId="0" borderId="2" xfId="0" applyFont="1" applyFill="1" applyBorder="1"/>
    <xf numFmtId="166" fontId="1" fillId="0" borderId="2" xfId="0" applyNumberFormat="1" applyFont="1" applyFill="1" applyBorder="1"/>
    <xf numFmtId="0" fontId="1" fillId="0" borderId="4" xfId="0" applyFont="1" applyFill="1" applyBorder="1"/>
    <xf numFmtId="166" fontId="1" fillId="0" borderId="4" xfId="0" applyNumberFormat="1" applyFont="1" applyFill="1" applyBorder="1"/>
    <xf numFmtId="0" fontId="0" fillId="0" borderId="3" xfId="0" applyFill="1" applyBorder="1"/>
    <xf numFmtId="0" fontId="4" fillId="0" borderId="26"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27" xfId="0" applyFont="1" applyFill="1" applyBorder="1" applyAlignment="1">
      <alignment vertical="top" wrapText="1"/>
    </xf>
    <xf numFmtId="0" fontId="13" fillId="0" borderId="42" xfId="0" applyFont="1" applyFill="1" applyBorder="1" applyAlignment="1">
      <alignment vertical="top" wrapText="1"/>
    </xf>
    <xf numFmtId="0" fontId="16" fillId="0" borderId="0" xfId="0" applyFont="1" applyFill="1" applyAlignment="1">
      <alignment vertical="top" wrapText="1"/>
    </xf>
    <xf numFmtId="0" fontId="16" fillId="0" borderId="68" xfId="0" applyFont="1" applyFill="1" applyBorder="1" applyAlignment="1">
      <alignment vertical="center"/>
    </xf>
    <xf numFmtId="0" fontId="16" fillId="0" borderId="96" xfId="0" applyFont="1" applyFill="1" applyBorder="1" applyAlignment="1">
      <alignment vertical="center"/>
    </xf>
    <xf numFmtId="166" fontId="19" fillId="0" borderId="55" xfId="1" applyNumberFormat="1" applyFont="1" applyFill="1" applyBorder="1" applyAlignment="1">
      <alignment horizontal="center" vertical="top"/>
    </xf>
    <xf numFmtId="0" fontId="13" fillId="0" borderId="0" xfId="0" applyFont="1" applyFill="1" applyBorder="1" applyAlignment="1">
      <alignment horizontal="left" vertical="top" wrapText="1"/>
    </xf>
    <xf numFmtId="0" fontId="16" fillId="0" borderId="85" xfId="0" applyFont="1" applyFill="1" applyBorder="1" applyAlignment="1">
      <alignment horizontal="center" vertical="center"/>
    </xf>
    <xf numFmtId="0" fontId="16" fillId="0" borderId="0" xfId="0" applyFont="1" applyFill="1" applyBorder="1" applyAlignment="1">
      <alignment vertical="top"/>
    </xf>
    <xf numFmtId="0" fontId="13" fillId="0" borderId="2" xfId="0" applyFont="1" applyFill="1" applyBorder="1"/>
    <xf numFmtId="0" fontId="16" fillId="0" borderId="0" xfId="0" applyFont="1" applyFill="1" applyBorder="1" applyAlignment="1">
      <alignment horizontal="center" vertical="top"/>
    </xf>
    <xf numFmtId="0" fontId="16" fillId="0" borderId="0" xfId="0" applyFont="1" applyFill="1" applyBorder="1" applyAlignment="1">
      <alignment horizontal="center"/>
    </xf>
    <xf numFmtId="0" fontId="16" fillId="0" borderId="0" xfId="0" applyFont="1" applyFill="1" applyBorder="1" applyAlignment="1">
      <alignment vertical="center" wrapText="1"/>
    </xf>
    <xf numFmtId="0" fontId="16" fillId="0" borderId="0" xfId="0" applyFont="1" applyFill="1" applyBorder="1" applyAlignment="1">
      <alignment horizontal="left"/>
    </xf>
    <xf numFmtId="0" fontId="16" fillId="0" borderId="0" xfId="0" applyFont="1" applyFill="1" applyBorder="1" applyAlignment="1"/>
    <xf numFmtId="0" fontId="16" fillId="0" borderId="10" xfId="0" applyFont="1" applyFill="1" applyBorder="1"/>
    <xf numFmtId="0" fontId="16" fillId="0" borderId="2" xfId="0" applyFont="1" applyFill="1" applyBorder="1" applyAlignment="1">
      <alignment horizontal="center"/>
    </xf>
    <xf numFmtId="0" fontId="16" fillId="0" borderId="11" xfId="0" applyFont="1" applyFill="1" applyBorder="1" applyAlignment="1">
      <alignment horizontal="center"/>
    </xf>
    <xf numFmtId="0" fontId="16" fillId="0" borderId="11" xfId="0" applyFont="1" applyFill="1" applyBorder="1" applyAlignment="1"/>
    <xf numFmtId="0" fontId="16" fillId="0" borderId="10" xfId="0" applyFont="1" applyFill="1" applyBorder="1" applyAlignment="1"/>
    <xf numFmtId="0" fontId="16" fillId="0" borderId="10" xfId="0" applyFont="1" applyFill="1" applyBorder="1" applyAlignment="1">
      <alignment horizontal="center"/>
    </xf>
    <xf numFmtId="0" fontId="16" fillId="0" borderId="0" xfId="0" applyFont="1" applyFill="1" applyBorder="1" applyAlignment="1">
      <alignment horizontal="center" vertical="top" wrapText="1"/>
    </xf>
    <xf numFmtId="166" fontId="16" fillId="0" borderId="0" xfId="0" applyNumberFormat="1" applyFont="1" applyFill="1" applyBorder="1" applyAlignment="1">
      <alignment horizontal="center" vertical="top" wrapText="1"/>
    </xf>
    <xf numFmtId="0" fontId="16" fillId="0" borderId="0" xfId="0" applyFont="1" applyFill="1" applyBorder="1" applyAlignment="1">
      <alignment horizontal="left" vertical="top" wrapText="1"/>
    </xf>
    <xf numFmtId="0" fontId="13" fillId="0" borderId="25" xfId="0" applyFont="1" applyFill="1" applyBorder="1" applyAlignment="1">
      <alignment vertical="top"/>
    </xf>
    <xf numFmtId="2" fontId="20" fillId="0" borderId="3" xfId="0" applyNumberFormat="1" applyFont="1" applyFill="1" applyBorder="1" applyAlignment="1">
      <alignment horizontal="justify" vertical="top" wrapText="1"/>
    </xf>
    <xf numFmtId="0" fontId="20" fillId="0" borderId="59" xfId="0" applyFont="1" applyFill="1" applyBorder="1" applyAlignment="1" applyProtection="1">
      <alignment horizontal="left" vertical="top" wrapText="1"/>
      <protection locked="0"/>
    </xf>
    <xf numFmtId="0" fontId="20" fillId="0" borderId="60" xfId="0" applyFont="1" applyFill="1" applyBorder="1" applyAlignment="1" applyProtection="1">
      <alignment horizontal="left" vertical="top" wrapText="1"/>
      <protection locked="0"/>
    </xf>
    <xf numFmtId="0" fontId="20" fillId="0" borderId="61" xfId="0" applyFont="1" applyFill="1" applyBorder="1" applyAlignment="1" applyProtection="1">
      <alignment horizontal="left" vertical="top" wrapText="1"/>
      <protection locked="0"/>
    </xf>
    <xf numFmtId="2" fontId="20" fillId="0" borderId="7" xfId="0" applyNumberFormat="1" applyFont="1" applyFill="1" applyBorder="1" applyAlignment="1">
      <alignment horizontal="justify" vertical="top" wrapText="1"/>
    </xf>
    <xf numFmtId="2" fontId="20" fillId="0" borderId="0" xfId="0" applyNumberFormat="1" applyFont="1" applyFill="1" applyBorder="1" applyAlignment="1">
      <alignment horizontal="justify" vertical="top" wrapText="1"/>
    </xf>
    <xf numFmtId="2" fontId="20" fillId="0" borderId="8" xfId="0" applyNumberFormat="1" applyFont="1" applyFill="1" applyBorder="1" applyAlignment="1">
      <alignment horizontal="justify" vertical="top" wrapText="1"/>
    </xf>
    <xf numFmtId="2" fontId="20" fillId="0" borderId="5" xfId="0" applyNumberFormat="1" applyFont="1" applyFill="1" applyBorder="1" applyAlignment="1">
      <alignment horizontal="justify" vertical="top" wrapText="1"/>
    </xf>
    <xf numFmtId="2" fontId="20" fillId="0" borderId="6" xfId="0" applyNumberFormat="1" applyFont="1" applyFill="1" applyBorder="1" applyAlignment="1">
      <alignment horizontal="justify" vertical="top" wrapText="1"/>
    </xf>
    <xf numFmtId="2" fontId="20" fillId="0" borderId="57" xfId="0" applyNumberFormat="1" applyFont="1" applyFill="1" applyBorder="1" applyAlignment="1">
      <alignment horizontal="justify" vertical="top" wrapText="1"/>
    </xf>
    <xf numFmtId="0" fontId="20" fillId="0" borderId="1" xfId="0" applyFont="1" applyFill="1" applyBorder="1" applyAlignment="1">
      <alignment vertical="top"/>
    </xf>
    <xf numFmtId="0" fontId="20" fillId="0" borderId="9" xfId="0" applyFont="1" applyFill="1" applyBorder="1" applyAlignment="1">
      <alignment vertical="top"/>
    </xf>
    <xf numFmtId="0" fontId="20" fillId="0" borderId="42" xfId="1" applyFont="1" applyFill="1" applyBorder="1" applyAlignment="1" applyProtection="1">
      <alignment vertical="top" wrapText="1"/>
      <protection locked="0"/>
    </xf>
    <xf numFmtId="0" fontId="20" fillId="0" borderId="80" xfId="1" applyFont="1" applyFill="1" applyBorder="1" applyAlignment="1" applyProtection="1">
      <alignment vertical="top" wrapText="1"/>
      <protection locked="0"/>
    </xf>
    <xf numFmtId="166" fontId="20" fillId="0" borderId="42" xfId="0" applyNumberFormat="1" applyFont="1" applyFill="1" applyBorder="1" applyAlignment="1" applyProtection="1">
      <alignment vertical="top"/>
      <protection locked="0"/>
    </xf>
    <xf numFmtId="166" fontId="20" fillId="0" borderId="82" xfId="0" applyNumberFormat="1" applyFont="1" applyFill="1" applyBorder="1" applyAlignment="1" applyProtection="1">
      <alignment vertical="top"/>
      <protection locked="0"/>
    </xf>
    <xf numFmtId="0" fontId="20" fillId="0" borderId="81" xfId="1" applyNumberFormat="1" applyFont="1" applyFill="1" applyBorder="1" applyAlignment="1" applyProtection="1">
      <alignment vertical="top"/>
      <protection locked="0"/>
    </xf>
    <xf numFmtId="0" fontId="20" fillId="0" borderId="119" xfId="1" applyNumberFormat="1" applyFont="1" applyFill="1" applyBorder="1" applyAlignment="1" applyProtection="1">
      <alignment vertical="top"/>
      <protection locked="0"/>
    </xf>
    <xf numFmtId="0" fontId="20" fillId="0" borderId="9" xfId="0" applyFont="1" applyFill="1" applyBorder="1" applyAlignment="1" applyProtection="1">
      <alignment vertical="top"/>
      <protection locked="0"/>
    </xf>
    <xf numFmtId="0" fontId="20" fillId="0" borderId="1" xfId="0" applyFont="1" applyFill="1" applyBorder="1" applyAlignment="1" applyProtection="1">
      <alignment vertical="top"/>
      <protection locked="0"/>
    </xf>
    <xf numFmtId="0" fontId="20" fillId="0" borderId="0" xfId="1" applyFont="1" applyFill="1" applyBorder="1" applyAlignment="1" applyProtection="1">
      <alignment vertical="top" wrapText="1"/>
      <protection locked="0"/>
    </xf>
    <xf numFmtId="166" fontId="20" fillId="0" borderId="0" xfId="0" applyNumberFormat="1" applyFont="1" applyFill="1" applyBorder="1" applyAlignment="1" applyProtection="1">
      <alignment vertical="top"/>
      <protection locked="0"/>
    </xf>
    <xf numFmtId="0" fontId="20" fillId="0" borderId="16" xfId="1" applyNumberFormat="1" applyFont="1" applyFill="1" applyBorder="1" applyAlignment="1" applyProtection="1">
      <alignment vertical="top"/>
      <protection locked="0"/>
    </xf>
    <xf numFmtId="0" fontId="20" fillId="0" borderId="118" xfId="1" applyNumberFormat="1" applyFont="1" applyFill="1" applyBorder="1" applyAlignment="1" applyProtection="1">
      <alignment vertical="top"/>
      <protection locked="0"/>
    </xf>
    <xf numFmtId="0" fontId="20" fillId="0" borderId="3" xfId="0" applyFont="1" applyFill="1" applyBorder="1" applyAlignment="1" applyProtection="1">
      <alignment vertical="top"/>
      <protection locked="0"/>
    </xf>
    <xf numFmtId="3" fontId="19" fillId="0" borderId="49" xfId="1" applyNumberFormat="1" applyFont="1" applyFill="1" applyBorder="1" applyAlignment="1">
      <alignment vertical="top"/>
    </xf>
    <xf numFmtId="166" fontId="19" fillId="0" borderId="52" xfId="1" applyNumberFormat="1" applyFont="1" applyFill="1" applyBorder="1" applyAlignment="1" applyProtection="1">
      <alignment vertical="top"/>
    </xf>
    <xf numFmtId="166" fontId="19" fillId="0" borderId="117" xfId="1" applyNumberFormat="1" applyFont="1" applyFill="1" applyBorder="1" applyAlignment="1">
      <alignment vertical="top"/>
    </xf>
    <xf numFmtId="0" fontId="20" fillId="0" borderId="17" xfId="1" applyNumberFormat="1" applyFont="1" applyFill="1" applyBorder="1" applyAlignment="1" applyProtection="1">
      <alignment vertical="top"/>
      <protection locked="0"/>
    </xf>
    <xf numFmtId="3" fontId="19" fillId="0" borderId="107" xfId="1" applyNumberFormat="1" applyFont="1" applyFill="1" applyBorder="1" applyAlignment="1">
      <alignment vertical="top"/>
    </xf>
    <xf numFmtId="166" fontId="19" fillId="0" borderId="49" xfId="1" applyNumberFormat="1" applyFont="1" applyFill="1" applyBorder="1" applyAlignment="1">
      <alignment horizontal="right" vertical="top"/>
    </xf>
    <xf numFmtId="166" fontId="19" fillId="0" borderId="53" xfId="1" applyNumberFormat="1" applyFont="1" applyFill="1" applyBorder="1" applyAlignment="1">
      <alignment horizontal="right" vertical="top"/>
    </xf>
    <xf numFmtId="0" fontId="19" fillId="0" borderId="3" xfId="0" applyFont="1" applyFill="1" applyBorder="1" applyAlignment="1">
      <alignment vertical="top"/>
    </xf>
    <xf numFmtId="3" fontId="20" fillId="0" borderId="2" xfId="1" applyNumberFormat="1" applyFont="1" applyFill="1" applyBorder="1" applyAlignment="1">
      <alignment vertical="top"/>
    </xf>
    <xf numFmtId="3" fontId="20" fillId="0" borderId="32" xfId="1" applyNumberFormat="1" applyFont="1" applyFill="1" applyBorder="1" applyAlignment="1">
      <alignment vertical="top"/>
    </xf>
    <xf numFmtId="166" fontId="20" fillId="0" borderId="4" xfId="0" applyNumberFormat="1" applyFont="1" applyFill="1" applyBorder="1" applyAlignment="1">
      <alignment vertical="top"/>
    </xf>
    <xf numFmtId="166" fontId="20" fillId="0" borderId="32" xfId="0" applyNumberFormat="1" applyFont="1" applyFill="1" applyBorder="1" applyAlignment="1">
      <alignment vertical="top"/>
    </xf>
    <xf numFmtId="0" fontId="20" fillId="0" borderId="3" xfId="0" applyFont="1" applyFill="1" applyBorder="1" applyAlignment="1">
      <alignment vertical="top"/>
    </xf>
    <xf numFmtId="0" fontId="20" fillId="0" borderId="1" xfId="0" applyFont="1" applyFill="1" applyBorder="1" applyAlignment="1">
      <alignment horizontal="justify" vertical="top"/>
    </xf>
    <xf numFmtId="166" fontId="20" fillId="0" borderId="1" xfId="0" applyNumberFormat="1" applyFont="1" applyFill="1" applyBorder="1" applyAlignment="1">
      <alignment horizontal="justify" vertical="top"/>
    </xf>
    <xf numFmtId="166" fontId="20" fillId="0" borderId="1" xfId="0" applyNumberFormat="1" applyFont="1" applyFill="1" applyBorder="1" applyAlignment="1">
      <alignment vertical="top"/>
    </xf>
    <xf numFmtId="0" fontId="20" fillId="0" borderId="3" xfId="0" applyFont="1" applyFill="1" applyBorder="1" applyAlignment="1"/>
    <xf numFmtId="2" fontId="19" fillId="0" borderId="1" xfId="0" applyNumberFormat="1" applyFont="1" applyFill="1" applyBorder="1" applyAlignment="1">
      <alignment horizontal="justify" vertical="top" wrapText="1"/>
    </xf>
    <xf numFmtId="0" fontId="1" fillId="0" borderId="42" xfId="0" applyFont="1" applyFill="1" applyBorder="1" applyAlignment="1">
      <alignment vertical="top"/>
    </xf>
    <xf numFmtId="0" fontId="13" fillId="0" borderId="0" xfId="0" applyFont="1" applyFill="1" applyBorder="1" applyAlignment="1">
      <alignment horizontal="center" vertical="top" wrapText="1"/>
    </xf>
    <xf numFmtId="0" fontId="1" fillId="0" borderId="34" xfId="0" applyFont="1" applyFill="1" applyBorder="1" applyAlignment="1"/>
    <xf numFmtId="0" fontId="1" fillId="0" borderId="35" xfId="0" applyFont="1" applyFill="1" applyBorder="1" applyAlignment="1"/>
    <xf numFmtId="0" fontId="1" fillId="0" borderId="36" xfId="0" applyFont="1" applyFill="1" applyBorder="1" applyAlignment="1"/>
    <xf numFmtId="0" fontId="16" fillId="0" borderId="37" xfId="0" applyFont="1" applyFill="1" applyBorder="1" applyAlignment="1"/>
    <xf numFmtId="0" fontId="1" fillId="0" borderId="31" xfId="0" applyFont="1" applyFill="1" applyBorder="1" applyAlignment="1"/>
    <xf numFmtId="0" fontId="1" fillId="0" borderId="38" xfId="0" applyFont="1" applyFill="1" applyBorder="1" applyAlignment="1"/>
    <xf numFmtId="0" fontId="1" fillId="0" borderId="32" xfId="0" applyFont="1" applyFill="1" applyBorder="1" applyAlignment="1">
      <alignment wrapText="1"/>
    </xf>
    <xf numFmtId="0" fontId="1" fillId="0" borderId="40" xfId="0" applyFont="1" applyFill="1" applyBorder="1" applyAlignment="1">
      <alignment wrapText="1"/>
    </xf>
    <xf numFmtId="0" fontId="16" fillId="0" borderId="39" xfId="0" applyFont="1" applyFill="1" applyBorder="1" applyAlignment="1"/>
    <xf numFmtId="0" fontId="16" fillId="0" borderId="127" xfId="0" applyFont="1" applyFill="1" applyBorder="1" applyAlignment="1"/>
    <xf numFmtId="0" fontId="1" fillId="0" borderId="0" xfId="0" applyFont="1" applyFill="1" applyBorder="1" applyAlignment="1"/>
    <xf numFmtId="0" fontId="16" fillId="0" borderId="16" xfId="0" applyFont="1" applyFill="1" applyBorder="1" applyAlignment="1"/>
    <xf numFmtId="0" fontId="1" fillId="0" borderId="15" xfId="0" applyFont="1" applyFill="1" applyBorder="1" applyAlignment="1"/>
    <xf numFmtId="0" fontId="0" fillId="0" borderId="139" xfId="0" applyBorder="1"/>
    <xf numFmtId="0" fontId="0" fillId="0" borderId="140" xfId="0" applyBorder="1"/>
    <xf numFmtId="0" fontId="4" fillId="0" borderId="28" xfId="0" applyFont="1" applyFill="1" applyBorder="1" applyAlignment="1">
      <alignment wrapText="1"/>
    </xf>
    <xf numFmtId="0" fontId="4" fillId="0" borderId="22" xfId="0" applyFont="1" applyFill="1" applyBorder="1" applyAlignment="1">
      <alignment wrapText="1"/>
    </xf>
    <xf numFmtId="0" fontId="4" fillId="0" borderId="29" xfId="0" applyFont="1" applyFill="1" applyBorder="1" applyAlignment="1">
      <alignment wrapText="1"/>
    </xf>
    <xf numFmtId="166" fontId="4" fillId="0" borderId="30" xfId="0" applyNumberFormat="1" applyFont="1" applyFill="1" applyBorder="1" applyAlignment="1">
      <alignment wrapText="1"/>
    </xf>
    <xf numFmtId="164" fontId="4" fillId="0" borderId="41" xfId="0" applyNumberFormat="1" applyFont="1" applyFill="1" applyBorder="1" applyAlignment="1" applyProtection="1">
      <alignment horizontal="center" wrapText="1"/>
      <protection locked="0"/>
    </xf>
    <xf numFmtId="165" fontId="5" fillId="0" borderId="42" xfId="1" applyNumberFormat="1" applyFont="1" applyFill="1" applyBorder="1" applyAlignment="1" applyProtection="1">
      <alignment wrapText="1"/>
      <protection locked="0"/>
    </xf>
    <xf numFmtId="0" fontId="5" fillId="0" borderId="42" xfId="1" applyFont="1" applyFill="1" applyBorder="1" applyAlignment="1" applyProtection="1">
      <alignment wrapText="1"/>
      <protection locked="0"/>
    </xf>
    <xf numFmtId="1" fontId="12" fillId="0" borderId="42" xfId="0" applyNumberFormat="1" applyFont="1" applyFill="1" applyBorder="1" applyAlignment="1" applyProtection="1">
      <alignment vertical="center"/>
      <protection locked="0"/>
    </xf>
    <xf numFmtId="166" fontId="12" fillId="0" borderId="42" xfId="0" applyNumberFormat="1" applyFont="1" applyFill="1" applyBorder="1" applyAlignment="1" applyProtection="1">
      <alignment vertical="center"/>
      <protection locked="0"/>
    </xf>
    <xf numFmtId="0" fontId="1" fillId="0" borderId="32" xfId="0" applyFont="1" applyFill="1" applyBorder="1"/>
    <xf numFmtId="0" fontId="1" fillId="0" borderId="1" xfId="0" applyFont="1" applyFill="1" applyBorder="1" applyAlignment="1"/>
    <xf numFmtId="166" fontId="1" fillId="0" borderId="1" xfId="0" applyNumberFormat="1" applyFont="1" applyFill="1" applyBorder="1" applyAlignment="1"/>
    <xf numFmtId="0" fontId="1" fillId="0" borderId="3" xfId="0" applyFont="1" applyFill="1" applyBorder="1" applyAlignment="1">
      <alignment wrapText="1"/>
    </xf>
    <xf numFmtId="0" fontId="1" fillId="0" borderId="1" xfId="0" applyFont="1" applyFill="1" applyBorder="1" applyAlignment="1">
      <alignment wrapText="1"/>
    </xf>
    <xf numFmtId="166" fontId="1" fillId="0" borderId="1" xfId="0" applyNumberFormat="1" applyFont="1" applyFill="1" applyBorder="1" applyAlignment="1">
      <alignment wrapText="1"/>
    </xf>
    <xf numFmtId="0" fontId="1" fillId="0" borderId="3" xfId="0" applyFont="1" applyFill="1" applyBorder="1" applyAlignment="1">
      <alignment vertical="center" wrapText="1"/>
    </xf>
    <xf numFmtId="0" fontId="1" fillId="0" borderId="1" xfId="0" applyFont="1" applyFill="1" applyBorder="1" applyAlignment="1">
      <alignment vertical="center" wrapText="1"/>
    </xf>
    <xf numFmtId="166" fontId="1" fillId="0" borderId="1" xfId="0" applyNumberFormat="1" applyFont="1" applyFill="1" applyBorder="1" applyAlignment="1">
      <alignment vertical="center" wrapText="1"/>
    </xf>
    <xf numFmtId="166" fontId="1" fillId="0" borderId="1" xfId="0" applyNumberFormat="1" applyFont="1" applyFill="1" applyBorder="1"/>
    <xf numFmtId="0" fontId="1" fillId="0" borderId="33" xfId="0" applyFont="1" applyFill="1" applyBorder="1" applyAlignment="1"/>
    <xf numFmtId="0" fontId="1" fillId="0" borderId="145" xfId="0" applyFont="1" applyFill="1" applyBorder="1" applyAlignment="1"/>
    <xf numFmtId="0" fontId="1" fillId="0" borderId="146" xfId="0" applyFont="1" applyFill="1" applyBorder="1" applyAlignment="1"/>
    <xf numFmtId="0" fontId="19" fillId="0" borderId="120" xfId="0" applyFont="1" applyFill="1" applyBorder="1" applyAlignment="1" applyProtection="1">
      <alignment vertical="top"/>
      <protection locked="0"/>
    </xf>
    <xf numFmtId="0" fontId="19" fillId="0" borderId="0" xfId="0" applyFont="1" applyFill="1" applyBorder="1" applyAlignment="1" applyProtection="1">
      <alignment vertical="top"/>
      <protection locked="0"/>
    </xf>
    <xf numFmtId="0" fontId="19" fillId="3" borderId="42" xfId="0" applyFont="1" applyFill="1" applyBorder="1" applyAlignment="1">
      <alignment wrapText="1"/>
    </xf>
    <xf numFmtId="166" fontId="19" fillId="3" borderId="42" xfId="0" applyNumberFormat="1" applyFont="1" applyFill="1" applyBorder="1" applyAlignment="1">
      <alignment wrapText="1"/>
    </xf>
    <xf numFmtId="0" fontId="19" fillId="0" borderId="42" xfId="0" applyFont="1" applyFill="1" applyBorder="1" applyAlignment="1" applyProtection="1">
      <alignment vertical="top"/>
      <protection locked="0"/>
    </xf>
    <xf numFmtId="0" fontId="20" fillId="0" borderId="2" xfId="0" applyFont="1" applyBorder="1"/>
    <xf numFmtId="164" fontId="19" fillId="0" borderId="41" xfId="0" applyNumberFormat="1" applyFont="1" applyBorder="1" applyAlignment="1" applyProtection="1">
      <alignment horizontal="center" wrapText="1"/>
      <protection locked="0"/>
    </xf>
    <xf numFmtId="14" fontId="22" fillId="0" borderId="42" xfId="1" applyNumberFormat="1" applyFont="1" applyBorder="1" applyAlignment="1" applyProtection="1">
      <alignment wrapText="1"/>
      <protection locked="0"/>
    </xf>
    <xf numFmtId="0" fontId="22" fillId="0" borderId="42" xfId="1" applyFont="1" applyBorder="1" applyAlignment="1" applyProtection="1">
      <alignment wrapText="1"/>
      <protection locked="0"/>
    </xf>
    <xf numFmtId="1" fontId="23" fillId="4" borderId="42" xfId="0" applyNumberFormat="1" applyFont="1" applyFill="1" applyBorder="1" applyAlignment="1" applyProtection="1">
      <alignment vertical="center"/>
      <protection locked="0"/>
    </xf>
    <xf numFmtId="166" fontId="23" fillId="4" borderId="42" xfId="0" applyNumberFormat="1" applyFont="1" applyFill="1" applyBorder="1" applyAlignment="1" applyProtection="1">
      <alignment vertical="center"/>
      <protection locked="0"/>
    </xf>
    <xf numFmtId="166" fontId="20" fillId="0" borderId="2" xfId="0" applyNumberFormat="1" applyFont="1" applyBorder="1"/>
    <xf numFmtId="0" fontId="20" fillId="0" borderId="32" xfId="0" applyFont="1" applyBorder="1"/>
    <xf numFmtId="166" fontId="20" fillId="0" borderId="32" xfId="0" applyNumberFormat="1" applyFont="1" applyBorder="1"/>
    <xf numFmtId="0" fontId="20" fillId="0" borderId="141" xfId="0" applyFont="1" applyFill="1" applyBorder="1"/>
    <xf numFmtId="166" fontId="20" fillId="0" borderId="136" xfId="0" applyNumberFormat="1" applyFont="1" applyFill="1" applyBorder="1"/>
    <xf numFmtId="0" fontId="20" fillId="0" borderId="142" xfId="0" applyFont="1" applyFill="1" applyBorder="1"/>
    <xf numFmtId="0" fontId="20" fillId="0" borderId="139" xfId="0" applyFont="1" applyFill="1" applyBorder="1"/>
    <xf numFmtId="166" fontId="20" fillId="0" borderId="140" xfId="0" applyNumberFormat="1" applyFont="1" applyFill="1" applyBorder="1"/>
    <xf numFmtId="0" fontId="20" fillId="0" borderId="12" xfId="0" applyFont="1" applyFill="1" applyBorder="1" applyAlignment="1"/>
    <xf numFmtId="0" fontId="20" fillId="0" borderId="13" xfId="0" applyFont="1" applyFill="1" applyBorder="1" applyAlignment="1"/>
    <xf numFmtId="0" fontId="21" fillId="0" borderId="133" xfId="0" applyFont="1" applyFill="1" applyBorder="1" applyAlignment="1"/>
    <xf numFmtId="0" fontId="21" fillId="0" borderId="134" xfId="0" applyFont="1" applyFill="1" applyBorder="1" applyAlignment="1"/>
    <xf numFmtId="166" fontId="21" fillId="0" borderId="135" xfId="0" applyNumberFormat="1" applyFont="1" applyFill="1" applyBorder="1" applyAlignment="1"/>
    <xf numFmtId="0" fontId="20" fillId="0" borderId="16" xfId="0" applyFont="1" applyFill="1" applyBorder="1" applyAlignment="1"/>
    <xf numFmtId="0" fontId="20" fillId="0" borderId="0" xfId="0" applyFont="1" applyFill="1" applyBorder="1" applyAlignment="1"/>
    <xf numFmtId="0" fontId="21" fillId="0" borderId="3" xfId="0" applyFont="1" applyFill="1" applyBorder="1" applyAlignment="1"/>
    <xf numFmtId="0" fontId="21" fillId="0" borderId="1" xfId="0" applyFont="1" applyFill="1" applyBorder="1" applyAlignment="1"/>
    <xf numFmtId="166" fontId="21" fillId="0" borderId="136" xfId="0" applyNumberFormat="1" applyFont="1" applyFill="1" applyBorder="1" applyAlignment="1"/>
    <xf numFmtId="0" fontId="21" fillId="0" borderId="137" xfId="0" applyFont="1" applyFill="1" applyBorder="1" applyAlignment="1"/>
    <xf numFmtId="0" fontId="20" fillId="0" borderId="137" xfId="0" applyFont="1" applyFill="1" applyBorder="1" applyAlignment="1"/>
    <xf numFmtId="0" fontId="20" fillId="0" borderId="0" xfId="0" applyFont="1" applyFill="1" applyBorder="1" applyAlignment="1">
      <alignment wrapText="1"/>
    </xf>
    <xf numFmtId="0" fontId="21" fillId="0" borderId="126" xfId="0" applyFont="1" applyFill="1" applyBorder="1" applyAlignment="1"/>
    <xf numFmtId="0" fontId="21" fillId="0" borderId="138" xfId="0" applyFont="1" applyFill="1" applyBorder="1" applyAlignment="1"/>
    <xf numFmtId="0" fontId="19" fillId="0" borderId="129" xfId="0" applyFont="1" applyFill="1" applyBorder="1" applyAlignment="1">
      <alignment horizontal="left" vertical="top" wrapText="1"/>
    </xf>
    <xf numFmtId="0" fontId="21" fillId="0" borderId="147" xfId="0" applyFont="1" applyFill="1" applyBorder="1" applyAlignment="1"/>
    <xf numFmtId="0" fontId="21" fillId="0" borderId="148" xfId="0" applyFont="1" applyFill="1" applyBorder="1" applyAlignment="1"/>
    <xf numFmtId="166" fontId="20" fillId="0" borderId="1" xfId="0" applyNumberFormat="1" applyFont="1" applyBorder="1"/>
    <xf numFmtId="0" fontId="20" fillId="0" borderId="13" xfId="0" applyFont="1" applyFill="1" applyBorder="1" applyAlignment="1">
      <alignment vertical="top"/>
    </xf>
    <xf numFmtId="0" fontId="20" fillId="0" borderId="16" xfId="0" applyFont="1" applyFill="1" applyBorder="1" applyAlignment="1">
      <alignment vertical="top"/>
    </xf>
    <xf numFmtId="0" fontId="20" fillId="0" borderId="0" xfId="0" applyFont="1" applyFill="1" applyBorder="1" applyAlignment="1">
      <alignment vertical="top"/>
    </xf>
    <xf numFmtId="0" fontId="20" fillId="0" borderId="0" xfId="0" applyFont="1" applyFill="1" applyBorder="1" applyAlignment="1">
      <alignment vertical="top" wrapText="1"/>
    </xf>
    <xf numFmtId="0" fontId="20" fillId="0" borderId="14" xfId="0" applyFont="1" applyFill="1" applyBorder="1" applyAlignment="1">
      <alignment vertical="top"/>
    </xf>
    <xf numFmtId="0" fontId="20" fillId="0" borderId="15" xfId="0" applyFont="1" applyFill="1" applyBorder="1" applyAlignment="1">
      <alignment vertical="top"/>
    </xf>
    <xf numFmtId="0" fontId="20" fillId="0" borderId="15" xfId="0" applyFont="1" applyFill="1" applyBorder="1" applyAlignment="1">
      <alignment vertical="top" wrapText="1"/>
    </xf>
    <xf numFmtId="0" fontId="20" fillId="0" borderId="142" xfId="0" applyFont="1" applyBorder="1" applyAlignment="1">
      <alignment vertical="top"/>
    </xf>
    <xf numFmtId="0" fontId="20" fillId="0" borderId="139" xfId="0" applyFont="1" applyBorder="1" applyAlignment="1">
      <alignment vertical="top"/>
    </xf>
    <xf numFmtId="0" fontId="20" fillId="0" borderId="140" xfId="0" applyFont="1" applyBorder="1" applyAlignment="1">
      <alignment vertical="top"/>
    </xf>
    <xf numFmtId="0" fontId="19" fillId="0" borderId="12" xfId="0" applyFont="1" applyFill="1" applyBorder="1" applyAlignment="1">
      <alignment vertical="top"/>
    </xf>
    <xf numFmtId="0" fontId="4" fillId="0" borderId="28" xfId="0" applyFont="1" applyFill="1" applyBorder="1" applyAlignment="1">
      <alignment vertical="top" wrapText="1"/>
    </xf>
    <xf numFmtId="0" fontId="4" fillId="0" borderId="22" xfId="0" applyFont="1" applyFill="1" applyBorder="1" applyAlignment="1">
      <alignment vertical="top" wrapText="1"/>
    </xf>
    <xf numFmtId="0" fontId="4" fillId="0" borderId="29" xfId="0" applyFont="1" applyFill="1" applyBorder="1" applyAlignment="1">
      <alignment vertical="top" wrapText="1"/>
    </xf>
    <xf numFmtId="0" fontId="4" fillId="0" borderId="30" xfId="0" applyFont="1" applyFill="1" applyBorder="1" applyAlignment="1">
      <alignment vertical="top" wrapText="1"/>
    </xf>
    <xf numFmtId="0" fontId="4" fillId="0" borderId="12" xfId="0" applyFont="1" applyFill="1" applyBorder="1" applyAlignment="1"/>
    <xf numFmtId="0" fontId="4" fillId="0" borderId="13" xfId="0" applyFont="1" applyFill="1" applyBorder="1" applyAlignment="1"/>
    <xf numFmtId="0" fontId="4" fillId="0" borderId="14" xfId="0" applyFont="1" applyFill="1" applyBorder="1" applyAlignment="1"/>
    <xf numFmtId="0" fontId="1" fillId="0" borderId="16" xfId="0" applyFont="1" applyFill="1" applyBorder="1" applyAlignment="1"/>
    <xf numFmtId="0" fontId="1" fillId="0" borderId="45" xfId="0" applyFont="1" applyFill="1" applyBorder="1"/>
    <xf numFmtId="0" fontId="1" fillId="0" borderId="43" xfId="0" applyFont="1" applyFill="1" applyBorder="1"/>
    <xf numFmtId="0" fontId="1" fillId="0" borderId="38" xfId="0" applyFont="1" applyFill="1" applyBorder="1"/>
    <xf numFmtId="0" fontId="1" fillId="0" borderId="0" xfId="0" applyFont="1" applyFill="1" applyBorder="1"/>
    <xf numFmtId="0" fontId="1" fillId="0" borderId="46" xfId="0" applyFont="1" applyFill="1" applyBorder="1" applyAlignment="1">
      <alignment wrapText="1"/>
    </xf>
    <xf numFmtId="0" fontId="1" fillId="0" borderId="44" xfId="0" applyFont="1" applyFill="1" applyBorder="1"/>
    <xf numFmtId="0" fontId="0" fillId="0" borderId="143" xfId="0" applyBorder="1"/>
    <xf numFmtId="0" fontId="0" fillId="0" borderId="144" xfId="0" applyBorder="1"/>
    <xf numFmtId="0" fontId="16" fillId="0" borderId="103" xfId="0" applyFont="1" applyFill="1" applyBorder="1" applyAlignment="1"/>
    <xf numFmtId="0" fontId="16" fillId="0" borderId="131" xfId="0" applyFont="1" applyFill="1" applyBorder="1" applyAlignment="1"/>
    <xf numFmtId="0" fontId="4" fillId="0" borderId="47" xfId="0" applyFont="1" applyFill="1" applyBorder="1" applyAlignment="1">
      <alignment wrapText="1"/>
    </xf>
    <xf numFmtId="0" fontId="4" fillId="0" borderId="27" xfId="0" applyFont="1" applyFill="1" applyBorder="1" applyAlignment="1">
      <alignment wrapText="1"/>
    </xf>
    <xf numFmtId="0" fontId="4" fillId="0" borderId="48" xfId="0" applyFont="1" applyFill="1" applyBorder="1" applyAlignment="1">
      <alignment wrapText="1"/>
    </xf>
    <xf numFmtId="164" fontId="1" fillId="0" borderId="41" xfId="0" applyNumberFormat="1" applyFont="1" applyFill="1" applyBorder="1" applyAlignment="1" applyProtection="1">
      <alignment wrapText="1"/>
      <protection locked="0"/>
    </xf>
    <xf numFmtId="0" fontId="1" fillId="0" borderId="42" xfId="1" applyFont="1" applyFill="1" applyBorder="1" applyAlignment="1" applyProtection="1">
      <alignment wrapText="1"/>
      <protection locked="0"/>
    </xf>
    <xf numFmtId="1" fontId="1" fillId="0" borderId="42" xfId="0" applyNumberFormat="1" applyFont="1" applyFill="1" applyBorder="1" applyAlignment="1" applyProtection="1">
      <alignment vertical="center"/>
      <protection locked="0"/>
    </xf>
    <xf numFmtId="166" fontId="1" fillId="0" borderId="42" xfId="0" applyNumberFormat="1" applyFont="1" applyFill="1" applyBorder="1" applyAlignment="1" applyProtection="1">
      <alignment vertical="center"/>
      <protection locked="0"/>
    </xf>
    <xf numFmtId="166" fontId="1" fillId="0" borderId="32" xfId="0" applyNumberFormat="1" applyFont="1" applyFill="1" applyBorder="1"/>
    <xf numFmtId="0" fontId="1" fillId="0" borderId="95" xfId="0" applyFont="1" applyFill="1" applyBorder="1" applyAlignment="1"/>
    <xf numFmtId="0" fontId="1" fillId="0" borderId="108" xfId="0" applyFont="1" applyFill="1" applyBorder="1" applyAlignment="1"/>
    <xf numFmtId="0" fontId="1" fillId="0" borderId="75" xfId="0" applyFont="1" applyFill="1" applyBorder="1" applyAlignment="1"/>
    <xf numFmtId="166" fontId="1" fillId="0" borderId="62" xfId="0" applyNumberFormat="1" applyFont="1" applyFill="1" applyBorder="1"/>
    <xf numFmtId="0" fontId="16" fillId="0" borderId="66" xfId="0" applyFont="1" applyFill="1" applyBorder="1" applyAlignment="1"/>
    <xf numFmtId="0" fontId="4" fillId="0" borderId="94" xfId="0" applyFont="1" applyFill="1" applyBorder="1" applyAlignment="1"/>
    <xf numFmtId="0" fontId="4" fillId="0" borderId="47" xfId="0" applyFont="1" applyFill="1" applyBorder="1" applyAlignment="1">
      <alignment vertical="top" wrapText="1"/>
    </xf>
    <xf numFmtId="0" fontId="4" fillId="0" borderId="48" xfId="0" applyFont="1" applyFill="1" applyBorder="1" applyAlignment="1">
      <alignment vertical="top" wrapText="1"/>
    </xf>
    <xf numFmtId="0" fontId="1" fillId="0" borderId="20" xfId="0" applyNumberFormat="1" applyFont="1" applyFill="1" applyBorder="1" applyAlignment="1" applyProtection="1">
      <alignment wrapText="1"/>
      <protection locked="0"/>
    </xf>
    <xf numFmtId="14" fontId="5" fillId="0" borderId="42" xfId="1" applyNumberFormat="1" applyFont="1" applyFill="1" applyBorder="1" applyAlignment="1" applyProtection="1">
      <alignment wrapText="1"/>
      <protection locked="0"/>
    </xf>
    <xf numFmtId="0" fontId="1" fillId="0" borderId="1" xfId="0" applyFont="1" applyFill="1" applyBorder="1" applyProtection="1">
      <protection locked="0"/>
    </xf>
    <xf numFmtId="0" fontId="1" fillId="0" borderId="151" xfId="0" applyFont="1" applyFill="1" applyBorder="1"/>
    <xf numFmtId="0" fontId="16" fillId="0" borderId="55" xfId="0" applyFont="1" applyFill="1" applyBorder="1" applyAlignment="1">
      <alignment vertical="center"/>
    </xf>
    <xf numFmtId="0" fontId="13" fillId="0" borderId="0" xfId="0" applyFont="1" applyFill="1" applyBorder="1" applyAlignment="1">
      <alignment vertical="top" wrapText="1"/>
    </xf>
    <xf numFmtId="0" fontId="16" fillId="0" borderId="95" xfId="0" applyFont="1" applyFill="1" applyBorder="1" applyAlignment="1"/>
    <xf numFmtId="0" fontId="16" fillId="0" borderId="92" xfId="0" applyFont="1" applyFill="1" applyBorder="1" applyAlignment="1"/>
    <xf numFmtId="0" fontId="16" fillId="0" borderId="98" xfId="0" applyFont="1" applyFill="1" applyBorder="1" applyAlignment="1">
      <alignment horizontal="center"/>
    </xf>
    <xf numFmtId="0" fontId="13" fillId="0" borderId="94" xfId="0" applyFont="1" applyFill="1" applyBorder="1" applyAlignment="1"/>
    <xf numFmtId="0" fontId="13" fillId="0" borderId="0" xfId="0" applyFont="1" applyFill="1" applyAlignment="1">
      <alignment vertical="top" wrapText="1"/>
    </xf>
    <xf numFmtId="0" fontId="16" fillId="5" borderId="0" xfId="0" applyFont="1" applyFill="1" applyBorder="1"/>
    <xf numFmtId="0" fontId="16" fillId="0" borderId="0" xfId="0" applyFont="1" applyFill="1" applyBorder="1" applyAlignment="1" applyProtection="1">
      <alignment horizontal="center" wrapText="1"/>
      <protection locked="0"/>
    </xf>
    <xf numFmtId="0" fontId="13" fillId="0" borderId="20" xfId="0" applyFont="1" applyFill="1" applyBorder="1" applyAlignment="1">
      <alignment horizontal="center"/>
    </xf>
    <xf numFmtId="0" fontId="16" fillId="0" borderId="0" xfId="0" applyFont="1" applyFill="1" applyBorder="1" applyAlignment="1">
      <alignment vertical="top" wrapText="1"/>
    </xf>
    <xf numFmtId="0" fontId="13" fillId="0" borderId="82" xfId="0" applyFont="1" applyFill="1" applyBorder="1" applyAlignment="1">
      <alignment vertical="top" wrapText="1"/>
    </xf>
    <xf numFmtId="0" fontId="1" fillId="0" borderId="0" xfId="0" applyFont="1" applyAlignment="1">
      <alignment vertical="top" wrapText="1"/>
    </xf>
    <xf numFmtId="0" fontId="4" fillId="0" borderId="42" xfId="0" applyFont="1" applyFill="1" applyBorder="1" applyAlignment="1">
      <alignment horizontal="center" vertical="top" wrapText="1"/>
    </xf>
    <xf numFmtId="0" fontId="1" fillId="0" borderId="0" xfId="0" applyFont="1" applyFill="1" applyAlignment="1">
      <alignment vertical="top" wrapText="1"/>
    </xf>
    <xf numFmtId="0" fontId="1" fillId="0" borderId="94" xfId="0" applyFont="1" applyFill="1" applyBorder="1" applyAlignment="1"/>
    <xf numFmtId="0" fontId="1" fillId="0" borderId="68" xfId="0" applyFont="1" applyFill="1" applyBorder="1" applyAlignment="1">
      <alignment vertical="center"/>
    </xf>
    <xf numFmtId="0" fontId="1" fillId="0" borderId="96" xfId="0" applyFont="1" applyFill="1" applyBorder="1" applyAlignment="1">
      <alignment vertical="center"/>
    </xf>
    <xf numFmtId="0" fontId="16" fillId="5" borderId="0" xfId="0" applyFont="1" applyFill="1" applyBorder="1" applyAlignment="1">
      <alignment horizontal="left" vertical="top" wrapText="1"/>
    </xf>
    <xf numFmtId="0" fontId="16" fillId="5" borderId="0" xfId="0" applyFont="1" applyFill="1" applyBorder="1" applyAlignment="1">
      <alignment horizontal="center" vertical="top" wrapText="1"/>
    </xf>
    <xf numFmtId="166" fontId="16" fillId="5" borderId="0" xfId="0" applyNumberFormat="1" applyFont="1" applyFill="1" applyBorder="1" applyAlignment="1">
      <alignment horizontal="center" vertical="top" wrapText="1"/>
    </xf>
    <xf numFmtId="166" fontId="16" fillId="0" borderId="0" xfId="0" applyNumberFormat="1" applyFont="1" applyBorder="1" applyAlignment="1">
      <alignment vertical="top"/>
    </xf>
    <xf numFmtId="0" fontId="16" fillId="0" borderId="0" xfId="0" applyFont="1" applyBorder="1" applyAlignment="1">
      <alignment vertical="top"/>
    </xf>
    <xf numFmtId="0" fontId="14" fillId="5" borderId="0" xfId="0" applyFont="1" applyFill="1" applyBorder="1" applyAlignment="1">
      <alignment horizontal="left" vertical="top" wrapText="1"/>
    </xf>
    <xf numFmtId="0" fontId="14" fillId="5" borderId="0" xfId="0" applyFont="1" applyFill="1" applyBorder="1" applyAlignment="1">
      <alignment horizontal="center" vertical="top" wrapText="1"/>
    </xf>
    <xf numFmtId="166" fontId="16" fillId="0" borderId="0" xfId="0" applyNumberFormat="1" applyFont="1" applyFill="1" applyBorder="1" applyAlignment="1">
      <alignment vertical="top"/>
    </xf>
    <xf numFmtId="0" fontId="13" fillId="5" borderId="0" xfId="0" applyFont="1" applyFill="1" applyBorder="1" applyAlignment="1">
      <alignment vertical="top"/>
    </xf>
    <xf numFmtId="166" fontId="13" fillId="5" borderId="0" xfId="0" applyNumberFormat="1" applyFont="1" applyFill="1" applyBorder="1" applyAlignment="1">
      <alignment vertical="top"/>
    </xf>
    <xf numFmtId="0" fontId="16" fillId="5" borderId="0" xfId="0" applyFont="1" applyFill="1" applyBorder="1" applyAlignment="1">
      <alignment vertical="top"/>
    </xf>
    <xf numFmtId="166" fontId="16" fillId="5" borderId="0" xfId="0" applyNumberFormat="1" applyFont="1" applyFill="1" applyBorder="1" applyAlignment="1">
      <alignment vertical="top"/>
    </xf>
    <xf numFmtId="49" fontId="13" fillId="0" borderId="24" xfId="0" applyNumberFormat="1" applyFont="1" applyFill="1" applyBorder="1" applyAlignment="1">
      <alignment horizontal="center" vertical="top" wrapText="1"/>
    </xf>
    <xf numFmtId="166" fontId="16" fillId="0" borderId="0" xfId="0" applyNumberFormat="1" applyFont="1" applyFill="1"/>
    <xf numFmtId="2" fontId="20" fillId="0" borderId="60" xfId="0" applyNumberFormat="1" applyFont="1" applyFill="1" applyBorder="1" applyAlignment="1">
      <alignment horizontal="left" vertical="top" wrapText="1"/>
    </xf>
    <xf numFmtId="2" fontId="20" fillId="0" borderId="61" xfId="0" applyNumberFormat="1"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0" xfId="0" applyFont="1" applyFill="1" applyBorder="1" applyAlignment="1" applyProtection="1">
      <alignment horizontal="center" wrapText="1"/>
      <protection locked="0"/>
    </xf>
    <xf numFmtId="0" fontId="16" fillId="0" borderId="0" xfId="0" applyFont="1" applyFill="1" applyBorder="1" applyAlignment="1">
      <alignment horizontal="center" vertical="top" wrapText="1"/>
    </xf>
    <xf numFmtId="2" fontId="20" fillId="0" borderId="0" xfId="0" applyNumberFormat="1" applyFont="1" applyFill="1" applyBorder="1" applyAlignment="1">
      <alignment horizontal="left" vertical="top" wrapText="1"/>
    </xf>
    <xf numFmtId="3" fontId="19" fillId="0" borderId="55" xfId="1" applyNumberFormat="1" applyFont="1" applyFill="1" applyBorder="1" applyAlignment="1">
      <alignment horizontal="center" vertical="top" wrapText="1"/>
    </xf>
    <xf numFmtId="0" fontId="14" fillId="0" borderId="152" xfId="0" applyFont="1" applyFill="1" applyBorder="1" applyAlignment="1">
      <alignment horizontal="center" vertical="top" wrapText="1"/>
    </xf>
    <xf numFmtId="166" fontId="19" fillId="0" borderId="55" xfId="1" applyNumberFormat="1" applyFont="1" applyFill="1" applyBorder="1" applyAlignment="1">
      <alignment horizontal="center" vertical="top" wrapText="1"/>
    </xf>
    <xf numFmtId="2" fontId="20" fillId="0" borderId="32" xfId="0" applyNumberFormat="1" applyFont="1" applyFill="1" applyBorder="1" applyAlignment="1">
      <alignment horizontal="justify" vertical="top" wrapText="1"/>
    </xf>
    <xf numFmtId="2" fontId="20" fillId="0" borderId="56" xfId="0" applyNumberFormat="1" applyFont="1" applyFill="1" applyBorder="1" applyAlignment="1">
      <alignment horizontal="justify" vertical="top" wrapText="1"/>
    </xf>
    <xf numFmtId="0" fontId="19" fillId="0" borderId="68" xfId="0" applyFont="1" applyFill="1" applyBorder="1" applyAlignment="1" applyProtection="1">
      <alignment horizontal="left" vertical="top" wrapText="1"/>
      <protection locked="0"/>
    </xf>
    <xf numFmtId="0" fontId="19" fillId="0" borderId="69" xfId="0" applyFont="1" applyFill="1" applyBorder="1" applyAlignment="1" applyProtection="1">
      <alignment horizontal="left" vertical="top" wrapText="1"/>
      <protection locked="0"/>
    </xf>
    <xf numFmtId="0" fontId="19" fillId="0" borderId="70" xfId="0" applyFont="1" applyFill="1" applyBorder="1" applyAlignment="1" applyProtection="1">
      <alignment horizontal="left" vertical="top" wrapText="1"/>
      <protection locked="0"/>
    </xf>
    <xf numFmtId="0" fontId="14" fillId="0" borderId="63" xfId="0" applyFont="1" applyFill="1" applyBorder="1" applyAlignment="1">
      <alignment horizontal="left" vertical="top" wrapText="1"/>
    </xf>
    <xf numFmtId="0" fontId="14" fillId="0" borderId="64" xfId="0" applyFont="1" applyFill="1" applyBorder="1" applyAlignment="1">
      <alignment horizontal="left" vertical="top" wrapText="1"/>
    </xf>
    <xf numFmtId="0" fontId="14" fillId="0" borderId="65" xfId="0" applyFont="1" applyFill="1" applyBorder="1" applyAlignment="1">
      <alignment horizontal="left" vertical="top" wrapText="1"/>
    </xf>
    <xf numFmtId="0" fontId="15" fillId="0" borderId="59" xfId="0" applyFont="1" applyFill="1" applyBorder="1" applyAlignment="1" applyProtection="1">
      <alignment horizontal="left" vertical="top" wrapText="1"/>
      <protection locked="0"/>
    </xf>
    <xf numFmtId="0" fontId="15" fillId="0" borderId="60" xfId="0" applyFont="1" applyFill="1" applyBorder="1" applyAlignment="1" applyProtection="1">
      <alignment horizontal="left" vertical="top" wrapText="1"/>
      <protection locked="0"/>
    </xf>
    <xf numFmtId="0" fontId="15" fillId="0" borderId="61" xfId="0" applyFont="1" applyFill="1" applyBorder="1" applyAlignment="1" applyProtection="1">
      <alignment horizontal="left" vertical="top" wrapText="1"/>
      <protection locked="0"/>
    </xf>
    <xf numFmtId="3" fontId="19" fillId="0" borderId="71" xfId="1" applyNumberFormat="1" applyFont="1" applyFill="1" applyBorder="1" applyAlignment="1">
      <alignment horizontal="center" vertical="top" wrapText="1"/>
    </xf>
    <xf numFmtId="3" fontId="19" fillId="0" borderId="116" xfId="1" applyNumberFormat="1" applyFont="1" applyFill="1" applyBorder="1" applyAlignment="1">
      <alignment horizontal="center" vertical="top" wrapText="1"/>
    </xf>
    <xf numFmtId="0" fontId="14" fillId="0" borderId="122" xfId="0" applyFont="1" applyFill="1" applyBorder="1" applyAlignment="1">
      <alignment horizontal="center" vertical="top" wrapText="1"/>
    </xf>
    <xf numFmtId="0" fontId="14" fillId="0" borderId="48" xfId="0" applyFont="1" applyFill="1" applyBorder="1" applyAlignment="1">
      <alignment horizontal="center" vertical="top" wrapText="1"/>
    </xf>
    <xf numFmtId="3" fontId="19" fillId="0" borderId="56" xfId="1" applyNumberFormat="1" applyFont="1" applyFill="1" applyBorder="1" applyAlignment="1">
      <alignment horizontal="center" vertical="top"/>
    </xf>
    <xf numFmtId="3" fontId="19" fillId="0" borderId="0" xfId="1" applyNumberFormat="1" applyFont="1" applyFill="1" applyBorder="1" applyAlignment="1">
      <alignment horizontal="center" vertical="top"/>
    </xf>
    <xf numFmtId="3" fontId="19" fillId="0" borderId="121" xfId="1" applyNumberFormat="1" applyFont="1" applyFill="1" applyBorder="1" applyAlignment="1">
      <alignment horizontal="center" vertical="top"/>
    </xf>
    <xf numFmtId="3" fontId="19" fillId="0" borderId="54" xfId="1" applyNumberFormat="1" applyFont="1" applyFill="1" applyBorder="1" applyAlignment="1">
      <alignment horizontal="center" vertical="top" wrapText="1"/>
    </xf>
    <xf numFmtId="3" fontId="19" fillId="0" borderId="123" xfId="1" applyNumberFormat="1" applyFont="1" applyFill="1" applyBorder="1" applyAlignment="1">
      <alignment horizontal="center" vertical="top" wrapText="1"/>
    </xf>
    <xf numFmtId="0" fontId="14" fillId="0" borderId="124" xfId="0" applyFont="1" applyFill="1" applyBorder="1" applyAlignment="1">
      <alignment horizontal="center" vertical="top" wrapText="1"/>
    </xf>
    <xf numFmtId="0" fontId="14" fillId="0" borderId="125" xfId="0" applyFont="1" applyFill="1" applyBorder="1" applyAlignment="1">
      <alignment horizontal="center" vertical="top" wrapText="1"/>
    </xf>
    <xf numFmtId="166" fontId="19" fillId="0" borderId="54" xfId="1" applyNumberFormat="1" applyFont="1" applyFill="1" applyBorder="1" applyAlignment="1">
      <alignment horizontal="center" vertical="top" wrapText="1"/>
    </xf>
    <xf numFmtId="166" fontId="19" fillId="0" borderId="123" xfId="1" applyNumberFormat="1" applyFont="1" applyFill="1" applyBorder="1" applyAlignment="1">
      <alignment horizontal="center" vertical="top" wrapText="1"/>
    </xf>
    <xf numFmtId="2" fontId="20" fillId="0" borderId="72" xfId="0" applyNumberFormat="1" applyFont="1" applyFill="1" applyBorder="1" applyAlignment="1">
      <alignment horizontal="justify" vertical="top" wrapText="1"/>
    </xf>
    <xf numFmtId="2" fontId="20" fillId="0" borderId="113" xfId="0" applyNumberFormat="1" applyFont="1" applyFill="1" applyBorder="1" applyAlignment="1">
      <alignment horizontal="justify" vertical="top" wrapText="1"/>
    </xf>
    <xf numFmtId="2" fontId="20" fillId="0" borderId="73" xfId="0" applyNumberFormat="1" applyFont="1" applyFill="1" applyBorder="1" applyAlignment="1">
      <alignment horizontal="justify" vertical="top" wrapText="1"/>
    </xf>
    <xf numFmtId="2" fontId="20" fillId="0" borderId="74" xfId="0" applyNumberFormat="1" applyFont="1" applyFill="1" applyBorder="1" applyAlignment="1">
      <alignment horizontal="justify" vertical="top" wrapText="1"/>
    </xf>
    <xf numFmtId="2" fontId="20" fillId="0" borderId="66" xfId="0" applyNumberFormat="1" applyFont="1" applyFill="1" applyBorder="1" applyAlignment="1">
      <alignment horizontal="justify" vertical="top" wrapText="1"/>
    </xf>
    <xf numFmtId="2" fontId="20" fillId="0" borderId="104" xfId="0" applyNumberFormat="1" applyFont="1" applyFill="1" applyBorder="1" applyAlignment="1">
      <alignment horizontal="justify" vertical="top" wrapText="1"/>
    </xf>
    <xf numFmtId="2" fontId="20" fillId="0" borderId="31" xfId="0" applyNumberFormat="1" applyFont="1" applyFill="1" applyBorder="1" applyAlignment="1">
      <alignment horizontal="justify" vertical="top" wrapText="1"/>
    </xf>
    <xf numFmtId="2" fontId="20" fillId="0" borderId="67" xfId="0" applyNumberFormat="1" applyFont="1" applyFill="1" applyBorder="1" applyAlignment="1">
      <alignment horizontal="justify" vertical="top" wrapText="1"/>
    </xf>
    <xf numFmtId="2" fontId="19" fillId="0" borderId="66" xfId="0" applyNumberFormat="1" applyFont="1" applyFill="1" applyBorder="1" applyAlignment="1">
      <alignment horizontal="justify" vertical="top" wrapText="1"/>
    </xf>
    <xf numFmtId="2" fontId="19" fillId="0" borderId="104" xfId="0" applyNumberFormat="1" applyFont="1" applyFill="1" applyBorder="1" applyAlignment="1">
      <alignment horizontal="justify" vertical="top" wrapText="1"/>
    </xf>
    <xf numFmtId="2" fontId="19" fillId="0" borderId="31" xfId="0" applyNumberFormat="1" applyFont="1" applyFill="1" applyBorder="1" applyAlignment="1">
      <alignment horizontal="justify" vertical="top" wrapText="1"/>
    </xf>
    <xf numFmtId="2" fontId="19" fillId="0" borderId="67" xfId="0" applyNumberFormat="1" applyFont="1" applyFill="1" applyBorder="1" applyAlignment="1">
      <alignment horizontal="justify" vertical="top" wrapText="1"/>
    </xf>
    <xf numFmtId="2" fontId="20" fillId="0" borderId="111" xfId="0" applyNumberFormat="1" applyFont="1" applyFill="1" applyBorder="1" applyAlignment="1">
      <alignment horizontal="left" vertical="top" wrapText="1"/>
    </xf>
    <xf numFmtId="2" fontId="20" fillId="0" borderId="102" xfId="0" applyNumberFormat="1" applyFont="1" applyFill="1" applyBorder="1" applyAlignment="1">
      <alignment horizontal="left" vertical="top" wrapText="1"/>
    </xf>
    <xf numFmtId="2" fontId="20" fillId="0" borderId="112" xfId="0" applyNumberFormat="1" applyFont="1" applyFill="1" applyBorder="1" applyAlignment="1">
      <alignment horizontal="left" vertical="top" wrapText="1"/>
    </xf>
    <xf numFmtId="2" fontId="20" fillId="0" borderId="59" xfId="0" applyNumberFormat="1" applyFont="1" applyFill="1" applyBorder="1" applyAlignment="1">
      <alignment horizontal="left" vertical="top" wrapText="1"/>
    </xf>
    <xf numFmtId="2" fontId="20" fillId="0" borderId="60" xfId="0" applyNumberFormat="1" applyFont="1" applyFill="1" applyBorder="1" applyAlignment="1">
      <alignment horizontal="left" vertical="top" wrapText="1"/>
    </xf>
    <xf numFmtId="2" fontId="20" fillId="0" borderId="61" xfId="0" applyNumberFormat="1" applyFont="1" applyFill="1" applyBorder="1" applyAlignment="1">
      <alignment horizontal="left" vertical="top" wrapText="1"/>
    </xf>
    <xf numFmtId="0" fontId="13" fillId="0" borderId="21" xfId="0" applyFont="1" applyFill="1" applyBorder="1" applyAlignment="1">
      <alignment horizontal="center" vertical="top" wrapText="1"/>
    </xf>
    <xf numFmtId="0" fontId="13" fillId="0" borderId="19" xfId="0" applyFont="1" applyFill="1" applyBorder="1" applyAlignment="1">
      <alignment horizontal="center" vertical="top" wrapText="1"/>
    </xf>
    <xf numFmtId="0" fontId="4" fillId="0" borderId="101" xfId="0" applyFont="1" applyFill="1" applyBorder="1" applyAlignment="1">
      <alignment horizontal="center" vertical="top" wrapText="1"/>
    </xf>
    <xf numFmtId="0" fontId="4" fillId="0" borderId="48" xfId="0" applyFont="1" applyFill="1" applyBorder="1" applyAlignment="1">
      <alignment horizontal="center" vertical="top" wrapText="1"/>
    </xf>
    <xf numFmtId="0" fontId="16" fillId="0" borderId="0" xfId="0" applyFont="1" applyFill="1" applyBorder="1" applyAlignment="1" applyProtection="1">
      <alignment horizontal="center" wrapText="1"/>
      <protection locked="0"/>
    </xf>
    <xf numFmtId="0" fontId="13" fillId="0" borderId="101" xfId="0" applyFont="1" applyFill="1" applyBorder="1" applyAlignment="1">
      <alignment horizontal="center" vertical="top" wrapText="1"/>
    </xf>
    <xf numFmtId="0" fontId="13" fillId="0" borderId="107" xfId="0" applyFont="1" applyFill="1" applyBorder="1" applyAlignment="1">
      <alignment horizontal="center" vertical="top" wrapText="1"/>
    </xf>
    <xf numFmtId="0" fontId="13" fillId="0" borderId="77" xfId="0" applyFont="1" applyFill="1" applyBorder="1" applyAlignment="1" applyProtection="1">
      <alignment horizontal="center" vertical="center" wrapText="1"/>
      <protection locked="0"/>
    </xf>
    <xf numFmtId="0" fontId="13" fillId="0" borderId="78" xfId="0" applyFont="1" applyFill="1" applyBorder="1" applyAlignment="1" applyProtection="1">
      <alignment horizontal="center" vertical="center" wrapText="1"/>
      <protection locked="0"/>
    </xf>
    <xf numFmtId="0" fontId="13" fillId="0" borderId="79" xfId="0" applyFont="1" applyFill="1" applyBorder="1" applyAlignment="1" applyProtection="1">
      <alignment horizontal="center" vertical="center" wrapText="1"/>
      <protection locked="0"/>
    </xf>
    <xf numFmtId="0" fontId="13" fillId="0" borderId="80" xfId="0" applyFont="1" applyFill="1" applyBorder="1" applyAlignment="1">
      <alignment horizontal="center"/>
    </xf>
    <xf numFmtId="0" fontId="13" fillId="0" borderId="20" xfId="0" applyFont="1" applyFill="1" applyBorder="1" applyAlignment="1">
      <alignment horizontal="center"/>
    </xf>
    <xf numFmtId="0" fontId="13" fillId="0" borderId="76" xfId="0" applyFont="1" applyFill="1" applyBorder="1" applyAlignment="1">
      <alignment horizontal="center"/>
    </xf>
    <xf numFmtId="0" fontId="13" fillId="0" borderId="42" xfId="0" applyFont="1" applyFill="1" applyBorder="1" applyAlignment="1">
      <alignment horizontal="center"/>
    </xf>
    <xf numFmtId="0" fontId="13" fillId="0" borderId="41" xfId="0" applyFont="1" applyFill="1" applyBorder="1" applyAlignment="1">
      <alignment horizontal="center"/>
    </xf>
    <xf numFmtId="0" fontId="13" fillId="0" borderId="58" xfId="0" applyFont="1" applyFill="1" applyBorder="1" applyAlignment="1">
      <alignment horizontal="center"/>
    </xf>
    <xf numFmtId="0" fontId="13" fillId="0" borderId="81" xfId="0" applyFont="1" applyFill="1" applyBorder="1" applyAlignment="1">
      <alignment horizontal="center"/>
    </xf>
    <xf numFmtId="0" fontId="13" fillId="0" borderId="105" xfId="0" applyFont="1" applyFill="1" applyBorder="1" applyAlignment="1">
      <alignment horizontal="center" vertical="top" wrapText="1"/>
    </xf>
    <xf numFmtId="0" fontId="13" fillId="0" borderId="106" xfId="0" applyFont="1" applyFill="1" applyBorder="1" applyAlignment="1">
      <alignment horizontal="center" vertical="top" wrapText="1"/>
    </xf>
    <xf numFmtId="0" fontId="13" fillId="0" borderId="105" xfId="0" applyFont="1" applyFill="1" applyBorder="1" applyAlignment="1">
      <alignment horizontal="center" wrapText="1"/>
    </xf>
    <xf numFmtId="0" fontId="13" fillId="0" borderId="22" xfId="0" applyFont="1" applyFill="1" applyBorder="1" applyAlignment="1">
      <alignment horizontal="center" wrapText="1"/>
    </xf>
    <xf numFmtId="0" fontId="16" fillId="0" borderId="105" xfId="0" applyFont="1" applyFill="1" applyBorder="1" applyAlignment="1">
      <alignment horizontal="center" wrapText="1"/>
    </xf>
    <xf numFmtId="0" fontId="16" fillId="0" borderId="106" xfId="0" applyFont="1" applyFill="1" applyBorder="1" applyAlignment="1">
      <alignment horizontal="center" wrapText="1"/>
    </xf>
    <xf numFmtId="0" fontId="16" fillId="0" borderId="22" xfId="0" applyFont="1" applyFill="1" applyBorder="1" applyAlignment="1">
      <alignment horizontal="center" wrapText="1"/>
    </xf>
    <xf numFmtId="0" fontId="13" fillId="0" borderId="109" xfId="0" applyFont="1" applyFill="1" applyBorder="1" applyAlignment="1">
      <alignment horizontal="center" wrapText="1"/>
    </xf>
    <xf numFmtId="0" fontId="13" fillId="0" borderId="106" xfId="0" applyFont="1" applyFill="1" applyBorder="1" applyAlignment="1">
      <alignment horizontal="center" wrapText="1"/>
    </xf>
    <xf numFmtId="0" fontId="13" fillId="0" borderId="110" xfId="0" applyFont="1" applyFill="1" applyBorder="1" applyAlignment="1">
      <alignment horizontal="center" wrapText="1"/>
    </xf>
    <xf numFmtId="0" fontId="13" fillId="0" borderId="76" xfId="0" applyFont="1" applyFill="1" applyBorder="1" applyAlignment="1">
      <alignment horizontal="center" vertical="top"/>
    </xf>
    <xf numFmtId="0" fontId="13" fillId="0" borderId="42" xfId="0" applyFont="1" applyFill="1" applyBorder="1" applyAlignment="1">
      <alignment horizontal="center" vertical="top"/>
    </xf>
    <xf numFmtId="0" fontId="13" fillId="0" borderId="58" xfId="0" applyFont="1" applyFill="1" applyBorder="1" applyAlignment="1">
      <alignment horizontal="center" vertical="top"/>
    </xf>
    <xf numFmtId="0" fontId="16" fillId="0" borderId="0" xfId="0" applyFont="1" applyFill="1" applyBorder="1" applyAlignment="1">
      <alignment vertical="top" wrapText="1"/>
    </xf>
    <xf numFmtId="0" fontId="13" fillId="0" borderId="41" xfId="0" applyFont="1" applyFill="1" applyBorder="1" applyAlignment="1">
      <alignment horizontal="center" vertical="top"/>
    </xf>
    <xf numFmtId="0" fontId="13" fillId="0" borderId="0" xfId="0" applyFont="1" applyFill="1" applyBorder="1" applyAlignment="1" applyProtection="1">
      <alignment horizontal="left" wrapText="1"/>
      <protection locked="0"/>
    </xf>
    <xf numFmtId="0" fontId="13" fillId="0" borderId="76" xfId="0" applyFont="1" applyFill="1" applyBorder="1" applyAlignment="1">
      <alignment horizontal="center" vertical="top" wrapText="1"/>
    </xf>
    <xf numFmtId="0" fontId="13" fillId="0" borderId="42" xfId="0" applyFont="1" applyFill="1" applyBorder="1" applyAlignment="1">
      <alignment horizontal="center" vertical="top" wrapText="1"/>
    </xf>
    <xf numFmtId="0" fontId="13" fillId="0" borderId="41" xfId="0" applyFont="1" applyFill="1" applyBorder="1" applyAlignment="1">
      <alignment horizontal="center" vertical="top" wrapText="1"/>
    </xf>
    <xf numFmtId="0" fontId="13" fillId="0" borderId="101" xfId="0" applyFont="1" applyFill="1" applyBorder="1" applyAlignment="1">
      <alignment horizontal="left" vertical="top" wrapText="1"/>
    </xf>
    <xf numFmtId="0" fontId="13" fillId="0" borderId="107" xfId="0" applyFont="1" applyFill="1" applyBorder="1" applyAlignment="1">
      <alignment horizontal="left" vertical="top" wrapText="1"/>
    </xf>
    <xf numFmtId="49" fontId="13" fillId="0" borderId="101" xfId="0" applyNumberFormat="1" applyFont="1" applyFill="1" applyBorder="1" applyAlignment="1">
      <alignment horizontal="center" vertical="top" wrapText="1"/>
    </xf>
    <xf numFmtId="49" fontId="13" fillId="0" borderId="107" xfId="0" applyNumberFormat="1" applyFont="1" applyFill="1" applyBorder="1" applyAlignment="1">
      <alignment horizontal="center" vertical="top" wrapText="1"/>
    </xf>
    <xf numFmtId="0" fontId="13" fillId="0" borderId="0"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0" xfId="0" applyFont="1" applyFill="1" applyBorder="1" applyAlignment="1">
      <alignment horizontal="left" vertical="center" wrapText="1"/>
    </xf>
    <xf numFmtId="0" fontId="20" fillId="0" borderId="16"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81" xfId="0" applyFont="1" applyFill="1" applyBorder="1" applyAlignment="1" applyProtection="1">
      <alignment horizontal="left"/>
      <protection locked="0"/>
    </xf>
    <xf numFmtId="0" fontId="20" fillId="0" borderId="80" xfId="0" applyFont="1" applyFill="1" applyBorder="1" applyAlignment="1" applyProtection="1">
      <alignment horizontal="left"/>
      <protection locked="0"/>
    </xf>
    <xf numFmtId="0" fontId="20" fillId="0" borderId="20" xfId="0" applyFont="1" applyFill="1" applyBorder="1" applyAlignment="1" applyProtection="1">
      <alignment horizontal="left"/>
      <protection locked="0"/>
    </xf>
    <xf numFmtId="0" fontId="21" fillId="0" borderId="12" xfId="0" applyFont="1" applyFill="1" applyBorder="1" applyAlignment="1" applyProtection="1">
      <alignment horizontal="center"/>
      <protection locked="0"/>
    </xf>
    <xf numFmtId="0" fontId="21" fillId="0" borderId="13" xfId="0" applyFont="1" applyFill="1" applyBorder="1" applyAlignment="1" applyProtection="1">
      <alignment horizontal="center"/>
      <protection locked="0"/>
    </xf>
    <xf numFmtId="0" fontId="21" fillId="0" borderId="14" xfId="0" applyFont="1" applyFill="1" applyBorder="1" applyAlignment="1" applyProtection="1">
      <alignment horizontal="center"/>
      <protection locked="0"/>
    </xf>
    <xf numFmtId="0" fontId="20" fillId="0" borderId="17" xfId="0" applyFont="1" applyFill="1" applyBorder="1" applyAlignment="1">
      <alignment horizontal="left" vertical="top" wrapText="1"/>
    </xf>
    <xf numFmtId="0" fontId="20" fillId="0" borderId="18" xfId="0" applyFont="1" applyFill="1" applyBorder="1" applyAlignment="1">
      <alignment horizontal="left" vertical="top" wrapText="1"/>
    </xf>
    <xf numFmtId="0" fontId="16" fillId="0" borderId="128" xfId="0" applyFont="1" applyFill="1" applyBorder="1" applyAlignment="1">
      <alignment horizontal="left" vertical="center" wrapText="1"/>
    </xf>
    <xf numFmtId="0" fontId="16" fillId="0" borderId="129" xfId="0" applyFont="1" applyFill="1" applyBorder="1" applyAlignment="1">
      <alignment horizontal="left" vertical="center" wrapText="1"/>
    </xf>
    <xf numFmtId="0" fontId="16" fillId="0" borderId="130" xfId="0" applyFont="1" applyFill="1" applyBorder="1" applyAlignment="1">
      <alignment horizontal="left" vertical="center" wrapText="1"/>
    </xf>
    <xf numFmtId="0" fontId="16" fillId="0" borderId="93" xfId="0" applyFont="1" applyFill="1" applyBorder="1" applyAlignment="1">
      <alignment horizontal="left"/>
    </xf>
    <xf numFmtId="0" fontId="16" fillId="0" borderId="102" xfId="0" applyFont="1" applyFill="1" applyBorder="1" applyAlignment="1">
      <alignment horizontal="left"/>
    </xf>
    <xf numFmtId="0" fontId="16" fillId="0" borderId="132" xfId="0" applyFont="1" applyFill="1" applyBorder="1" applyAlignment="1">
      <alignment horizontal="left"/>
    </xf>
    <xf numFmtId="0" fontId="1" fillId="0" borderId="17" xfId="0" applyFont="1" applyFill="1" applyBorder="1" applyAlignment="1" applyProtection="1">
      <protection locked="0"/>
    </xf>
    <xf numFmtId="0" fontId="1" fillId="0" borderId="18" xfId="0" applyFont="1" applyFill="1" applyBorder="1" applyAlignment="1" applyProtection="1">
      <protection locked="0"/>
    </xf>
    <xf numFmtId="0" fontId="1" fillId="0" borderId="19" xfId="0" applyFont="1" applyFill="1" applyBorder="1" applyAlignment="1" applyProtection="1">
      <protection locked="0"/>
    </xf>
    <xf numFmtId="0" fontId="4" fillId="0" borderId="77" xfId="0" applyFont="1" applyFill="1" applyBorder="1" applyAlignment="1" applyProtection="1">
      <alignment horizontal="center" wrapText="1"/>
      <protection locked="0"/>
    </xf>
    <xf numFmtId="0" fontId="4" fillId="0" borderId="78" xfId="0" applyFont="1" applyFill="1" applyBorder="1" applyAlignment="1" applyProtection="1">
      <alignment horizontal="center" wrapText="1"/>
      <protection locked="0"/>
    </xf>
    <xf numFmtId="0" fontId="4" fillId="0" borderId="79" xfId="0" applyFont="1" applyFill="1" applyBorder="1" applyAlignment="1" applyProtection="1">
      <alignment horizontal="center" wrapText="1"/>
      <protection locked="0"/>
    </xf>
    <xf numFmtId="0" fontId="4" fillId="0" borderId="12" xfId="0" applyFont="1" applyFill="1" applyBorder="1" applyAlignment="1" applyProtection="1">
      <alignment horizontal="left"/>
      <protection locked="0"/>
    </xf>
    <xf numFmtId="0" fontId="1" fillId="0" borderId="13" xfId="0" applyFont="1" applyFill="1" applyBorder="1" applyAlignment="1" applyProtection="1">
      <alignment horizontal="left"/>
      <protection locked="0"/>
    </xf>
    <xf numFmtId="0" fontId="1" fillId="0" borderId="14" xfId="0" applyFont="1" applyFill="1" applyBorder="1" applyAlignment="1" applyProtection="1">
      <alignment horizontal="left"/>
      <protection locked="0"/>
    </xf>
    <xf numFmtId="0" fontId="1" fillId="0" borderId="12" xfId="0" applyFont="1" applyFill="1" applyBorder="1" applyAlignment="1" applyProtection="1">
      <protection locked="0"/>
    </xf>
    <xf numFmtId="0" fontId="1" fillId="0" borderId="13" xfId="0" applyFont="1" applyFill="1" applyBorder="1" applyAlignment="1" applyProtection="1">
      <protection locked="0"/>
    </xf>
    <xf numFmtId="0" fontId="1" fillId="0" borderId="14" xfId="0" applyFont="1" applyFill="1" applyBorder="1" applyAlignment="1" applyProtection="1">
      <protection locked="0"/>
    </xf>
    <xf numFmtId="0" fontId="1" fillId="0" borderId="16" xfId="0" applyFont="1" applyFill="1" applyBorder="1" applyAlignment="1" applyProtection="1">
      <protection locked="0"/>
    </xf>
    <xf numFmtId="0" fontId="1" fillId="0" borderId="0" xfId="0" applyFont="1" applyFill="1" applyBorder="1" applyAlignment="1" applyProtection="1">
      <protection locked="0"/>
    </xf>
    <xf numFmtId="0" fontId="1" fillId="0" borderId="15" xfId="0" applyFont="1" applyFill="1" applyBorder="1" applyAlignment="1" applyProtection="1">
      <protection locked="0"/>
    </xf>
    <xf numFmtId="0" fontId="20" fillId="0" borderId="15" xfId="0" applyFont="1" applyFill="1" applyBorder="1" applyAlignment="1">
      <alignment horizontal="left" vertical="top" wrapText="1"/>
    </xf>
    <xf numFmtId="0" fontId="7" fillId="0" borderId="16" xfId="0"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7" fillId="0" borderId="15" xfId="0" applyFont="1" applyFill="1" applyBorder="1" applyAlignment="1" applyProtection="1">
      <alignment horizontal="center"/>
      <protection locked="0"/>
    </xf>
    <xf numFmtId="0" fontId="7" fillId="0" borderId="17"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7" fillId="0" borderId="19" xfId="0" applyFont="1" applyFill="1" applyBorder="1" applyAlignment="1" applyProtection="1">
      <alignment horizontal="center"/>
      <protection locked="0"/>
    </xf>
    <xf numFmtId="0" fontId="4" fillId="0" borderId="81" xfId="0" applyFont="1" applyFill="1" applyBorder="1" applyAlignment="1" applyProtection="1">
      <alignment horizontal="left"/>
      <protection locked="0"/>
    </xf>
    <xf numFmtId="0" fontId="4" fillId="0" borderId="80" xfId="0" applyFont="1" applyFill="1" applyBorder="1" applyAlignment="1" applyProtection="1">
      <alignment horizontal="left"/>
      <protection locked="0"/>
    </xf>
    <xf numFmtId="0" fontId="4" fillId="0" borderId="20" xfId="0" applyFont="1" applyFill="1" applyBorder="1" applyAlignment="1" applyProtection="1">
      <alignment horizontal="left"/>
      <protection locked="0"/>
    </xf>
    <xf numFmtId="0" fontId="1" fillId="0" borderId="16" xfId="0" applyFont="1" applyFill="1" applyBorder="1" applyAlignment="1">
      <alignment horizontal="left"/>
    </xf>
    <xf numFmtId="0" fontId="1" fillId="0" borderId="0" xfId="0" applyFont="1" applyFill="1" applyBorder="1" applyAlignment="1">
      <alignment horizontal="left"/>
    </xf>
    <xf numFmtId="0" fontId="1" fillId="0" borderId="15" xfId="0" applyFont="1" applyFill="1" applyBorder="1" applyAlignment="1">
      <alignment horizontal="left"/>
    </xf>
    <xf numFmtId="0" fontId="1" fillId="0" borderId="149"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50" xfId="0" applyFont="1" applyFill="1" applyBorder="1" applyAlignment="1">
      <alignment horizontal="left" vertical="top" wrapText="1"/>
    </xf>
    <xf numFmtId="0" fontId="1" fillId="0" borderId="82" xfId="0" applyFont="1" applyFill="1" applyBorder="1" applyAlignment="1">
      <alignment horizontal="left" wrapText="1"/>
    </xf>
    <xf numFmtId="0" fontId="1" fillId="0" borderId="76" xfId="0" applyFont="1" applyFill="1" applyBorder="1" applyAlignment="1">
      <alignment horizontal="left" wrapText="1"/>
    </xf>
    <xf numFmtId="0" fontId="4" fillId="0" borderId="12" xfId="0" applyFont="1" applyFill="1" applyBorder="1" applyAlignment="1">
      <alignment horizontal="left"/>
    </xf>
    <xf numFmtId="0" fontId="6" fillId="0" borderId="13" xfId="0" applyFont="1" applyFill="1" applyBorder="1" applyAlignment="1">
      <alignment horizontal="left"/>
    </xf>
    <xf numFmtId="0" fontId="6" fillId="0" borderId="14" xfId="0" applyFont="1" applyFill="1" applyBorder="1" applyAlignment="1">
      <alignment horizontal="left"/>
    </xf>
    <xf numFmtId="0" fontId="6" fillId="0" borderId="16"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6" fillId="0" borderId="15" xfId="0" applyFont="1" applyFill="1" applyBorder="1" applyAlignment="1" applyProtection="1">
      <alignment horizontal="left"/>
      <protection locked="0"/>
    </xf>
    <xf numFmtId="0" fontId="6" fillId="0" borderId="17" xfId="0" applyFont="1" applyFill="1" applyBorder="1" applyAlignment="1" applyProtection="1">
      <alignment horizontal="left"/>
      <protection locked="0"/>
    </xf>
    <xf numFmtId="0" fontId="6" fillId="0" borderId="18" xfId="0" applyFont="1" applyFill="1" applyBorder="1" applyAlignment="1" applyProtection="1">
      <alignment horizontal="left"/>
      <protection locked="0"/>
    </xf>
    <xf numFmtId="0" fontId="6" fillId="0" borderId="19" xfId="0" applyFont="1" applyFill="1" applyBorder="1" applyAlignment="1" applyProtection="1">
      <alignment horizontal="left"/>
      <protection locked="0"/>
    </xf>
    <xf numFmtId="0" fontId="4" fillId="0" borderId="82" xfId="0" applyFont="1" applyFill="1" applyBorder="1" applyAlignment="1">
      <alignment horizontal="center"/>
    </xf>
    <xf numFmtId="0" fontId="4" fillId="0" borderId="76" xfId="0" applyFont="1" applyFill="1" applyBorder="1" applyAlignment="1">
      <alignment horizontal="center"/>
    </xf>
    <xf numFmtId="0" fontId="4" fillId="0" borderId="86" xfId="0" applyFont="1" applyFill="1" applyBorder="1" applyAlignment="1" applyProtection="1">
      <alignment horizontal="center" wrapText="1"/>
      <protection locked="0"/>
    </xf>
    <xf numFmtId="0" fontId="4" fillId="0" borderId="87" xfId="0" applyFont="1" applyFill="1" applyBorder="1" applyAlignment="1" applyProtection="1">
      <alignment horizontal="center" wrapText="1"/>
      <protection locked="0"/>
    </xf>
    <xf numFmtId="0" fontId="4" fillId="0" borderId="88" xfId="0" applyFont="1" applyFill="1" applyBorder="1" applyAlignment="1" applyProtection="1">
      <alignment horizontal="center" wrapText="1"/>
      <protection locked="0"/>
    </xf>
    <xf numFmtId="0" fontId="4" fillId="0" borderId="63" xfId="0" applyFont="1" applyFill="1" applyBorder="1" applyAlignment="1">
      <alignment horizontal="left"/>
    </xf>
    <xf numFmtId="0" fontId="4" fillId="0" borderId="64" xfId="0" applyFont="1" applyFill="1" applyBorder="1" applyAlignment="1">
      <alignment horizontal="left"/>
    </xf>
    <xf numFmtId="0" fontId="4" fillId="0" borderId="65" xfId="0" applyFont="1" applyFill="1" applyBorder="1" applyAlignment="1">
      <alignment horizontal="left"/>
    </xf>
    <xf numFmtId="0" fontId="1" fillId="0" borderId="89" xfId="0" applyFont="1" applyFill="1" applyBorder="1" applyAlignment="1" applyProtection="1">
      <alignment horizontal="left"/>
      <protection locked="0"/>
    </xf>
    <xf numFmtId="0" fontId="1" fillId="0" borderId="90" xfId="0" applyFont="1" applyFill="1" applyBorder="1" applyAlignment="1" applyProtection="1">
      <alignment horizontal="left"/>
      <protection locked="0"/>
    </xf>
    <xf numFmtId="0" fontId="1" fillId="0" borderId="91" xfId="0" applyFont="1" applyFill="1" applyBorder="1" applyAlignment="1" applyProtection="1">
      <alignment horizontal="left"/>
      <protection locked="0"/>
    </xf>
    <xf numFmtId="0" fontId="1" fillId="0" borderId="84" xfId="0" applyFont="1" applyFill="1" applyBorder="1" applyAlignment="1">
      <alignment horizontal="left" vertical="top" wrapText="1"/>
    </xf>
    <xf numFmtId="0" fontId="1" fillId="0" borderId="55" xfId="0" applyFont="1" applyFill="1" applyBorder="1" applyAlignment="1">
      <alignment horizontal="left" vertical="top" wrapText="1"/>
    </xf>
    <xf numFmtId="0" fontId="1" fillId="0" borderId="85" xfId="0" applyFont="1" applyFill="1" applyBorder="1" applyAlignment="1">
      <alignment horizontal="left" vertical="top" wrapText="1"/>
    </xf>
    <xf numFmtId="0" fontId="4" fillId="0" borderId="97" xfId="0" applyFont="1" applyFill="1" applyBorder="1" applyAlignment="1">
      <alignment horizontal="left"/>
    </xf>
    <xf numFmtId="0" fontId="4" fillId="0" borderId="92" xfId="0" applyFont="1" applyFill="1" applyBorder="1" applyAlignment="1">
      <alignment horizontal="left"/>
    </xf>
    <xf numFmtId="0" fontId="4" fillId="0" borderId="98" xfId="0" applyFont="1" applyFill="1" applyBorder="1" applyAlignment="1">
      <alignment horizontal="left"/>
    </xf>
    <xf numFmtId="0" fontId="1" fillId="0" borderId="7" xfId="0" applyFont="1" applyFill="1" applyBorder="1" applyAlignment="1">
      <alignment horizontal="left"/>
    </xf>
    <xf numFmtId="0" fontId="1" fillId="0" borderId="83" xfId="0" applyFont="1" applyFill="1" applyBorder="1" applyAlignment="1">
      <alignment horizontal="left"/>
    </xf>
    <xf numFmtId="0" fontId="1" fillId="0" borderId="7" xfId="0" applyFont="1" applyFill="1" applyBorder="1" applyAlignment="1" applyProtection="1">
      <alignment horizontal="left"/>
      <protection locked="0"/>
    </xf>
    <xf numFmtId="0" fontId="1" fillId="0" borderId="0" xfId="0" applyFont="1" applyFill="1" applyBorder="1" applyAlignment="1" applyProtection="1">
      <alignment horizontal="left"/>
      <protection locked="0"/>
    </xf>
    <xf numFmtId="0" fontId="1" fillId="0" borderId="83" xfId="0" applyFont="1" applyFill="1" applyBorder="1" applyAlignment="1" applyProtection="1">
      <alignment horizontal="left"/>
      <protection locked="0"/>
    </xf>
    <xf numFmtId="0" fontId="1" fillId="0" borderId="84" xfId="0" applyFont="1" applyFill="1" applyBorder="1" applyAlignment="1" applyProtection="1">
      <alignment horizontal="left"/>
      <protection locked="0"/>
    </xf>
    <xf numFmtId="0" fontId="1" fillId="0" borderId="55" xfId="0" applyFont="1" applyFill="1" applyBorder="1" applyAlignment="1" applyProtection="1">
      <alignment horizontal="left"/>
      <protection locked="0"/>
    </xf>
    <xf numFmtId="0" fontId="1" fillId="0" borderId="85" xfId="0" applyFont="1" applyFill="1" applyBorder="1" applyAlignment="1" applyProtection="1">
      <alignment horizontal="left"/>
      <protection locked="0"/>
    </xf>
    <xf numFmtId="0" fontId="16" fillId="0" borderId="68" xfId="0" applyFont="1" applyFill="1" applyBorder="1" applyAlignment="1">
      <alignment horizontal="left" vertical="top" wrapText="1"/>
    </xf>
    <xf numFmtId="0" fontId="16" fillId="0" borderId="69" xfId="0" applyFont="1" applyFill="1" applyBorder="1" applyAlignment="1">
      <alignment horizontal="left" vertical="top" wrapText="1"/>
    </xf>
    <xf numFmtId="0" fontId="16" fillId="0" borderId="70" xfId="0" applyFont="1" applyFill="1" applyBorder="1" applyAlignment="1">
      <alignment horizontal="left" vertical="top" wrapText="1"/>
    </xf>
    <xf numFmtId="0" fontId="1" fillId="0" borderId="16"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1" fillId="0" borderId="15" xfId="0" applyFont="1" applyFill="1" applyBorder="1" applyAlignment="1" applyProtection="1">
      <alignment horizontal="center"/>
      <protection locked="0"/>
    </xf>
    <xf numFmtId="0" fontId="1" fillId="0" borderId="17" xfId="0" applyFont="1" applyFill="1" applyBorder="1" applyAlignment="1" applyProtection="1">
      <alignment horizontal="center"/>
      <protection locked="0"/>
    </xf>
    <xf numFmtId="0" fontId="1" fillId="0" borderId="18" xfId="0" applyFont="1" applyFill="1" applyBorder="1" applyAlignment="1" applyProtection="1">
      <alignment horizontal="center"/>
      <protection locked="0"/>
    </xf>
    <xf numFmtId="0" fontId="1" fillId="0" borderId="19" xfId="0" applyFont="1" applyFill="1" applyBorder="1" applyAlignment="1" applyProtection="1">
      <alignment horizontal="center"/>
      <protection locked="0"/>
    </xf>
    <xf numFmtId="0" fontId="4" fillId="0" borderId="13" xfId="0" applyFont="1" applyFill="1" applyBorder="1" applyAlignment="1" applyProtection="1">
      <alignment horizontal="left"/>
      <protection locked="0"/>
    </xf>
    <xf numFmtId="0" fontId="4" fillId="0" borderId="14" xfId="0" applyFont="1" applyFill="1" applyBorder="1" applyAlignment="1" applyProtection="1">
      <alignment horizontal="left"/>
      <protection locked="0"/>
    </xf>
    <xf numFmtId="0" fontId="4" fillId="0" borderId="17" xfId="0" applyFont="1" applyFill="1" applyBorder="1" applyAlignment="1" applyProtection="1">
      <alignment horizontal="center"/>
      <protection locked="0"/>
    </xf>
    <xf numFmtId="0" fontId="4" fillId="0" borderId="18" xfId="0" applyFont="1" applyFill="1" applyBorder="1" applyAlignment="1" applyProtection="1">
      <alignment horizontal="center"/>
      <protection locked="0"/>
    </xf>
    <xf numFmtId="0" fontId="4" fillId="0" borderId="115" xfId="0" applyFont="1" applyFill="1" applyBorder="1" applyAlignment="1" applyProtection="1">
      <alignment horizontal="center"/>
      <protection locked="0"/>
    </xf>
    <xf numFmtId="0" fontId="4" fillId="0" borderId="16"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4" fillId="0" borderId="83" xfId="0" applyFont="1" applyFill="1" applyBorder="1" applyAlignment="1" applyProtection="1">
      <alignment horizontal="center"/>
      <protection locked="0"/>
    </xf>
    <xf numFmtId="0" fontId="1" fillId="0" borderId="17"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19" xfId="0" applyFont="1" applyFill="1" applyBorder="1" applyAlignment="1">
      <alignment horizontal="left" vertical="top" wrapText="1"/>
    </xf>
    <xf numFmtId="0" fontId="4" fillId="0" borderId="82"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114" xfId="0" applyFont="1" applyFill="1" applyBorder="1" applyAlignment="1" applyProtection="1">
      <alignment horizontal="left"/>
      <protection locked="0"/>
    </xf>
    <xf numFmtId="0" fontId="4" fillId="0" borderId="12" xfId="0" applyFont="1" applyFill="1" applyBorder="1" applyAlignment="1" applyProtection="1">
      <alignment horizontal="center"/>
      <protection locked="0"/>
    </xf>
    <xf numFmtId="0" fontId="4" fillId="0" borderId="13" xfId="0" applyFont="1" applyFill="1" applyBorder="1" applyAlignment="1" applyProtection="1">
      <alignment horizontal="center"/>
      <protection locked="0"/>
    </xf>
    <xf numFmtId="0" fontId="4" fillId="0" borderId="114" xfId="0" applyFont="1" applyFill="1" applyBorder="1" applyAlignment="1" applyProtection="1">
      <alignment horizontal="center"/>
      <protection locked="0"/>
    </xf>
    <xf numFmtId="0" fontId="1" fillId="0" borderId="83" xfId="0" applyFont="1" applyFill="1" applyBorder="1" applyAlignment="1" applyProtection="1">
      <alignment horizontal="center"/>
      <protection locked="0"/>
    </xf>
    <xf numFmtId="0" fontId="13" fillId="0" borderId="97" xfId="0" applyFont="1" applyFill="1" applyBorder="1" applyAlignment="1" applyProtection="1">
      <alignment horizontal="left"/>
      <protection locked="0"/>
    </xf>
    <xf numFmtId="0" fontId="13" fillId="0" borderId="92" xfId="0" applyFont="1" applyFill="1" applyBorder="1" applyAlignment="1" applyProtection="1">
      <alignment horizontal="left"/>
      <protection locked="0"/>
    </xf>
    <xf numFmtId="0" fontId="13" fillId="0" borderId="98" xfId="0" applyFont="1" applyFill="1" applyBorder="1" applyAlignment="1" applyProtection="1">
      <alignment horizontal="left"/>
      <protection locked="0"/>
    </xf>
    <xf numFmtId="0" fontId="8" fillId="0" borderId="7"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83" xfId="0" applyFont="1" applyFill="1" applyBorder="1" applyAlignment="1" applyProtection="1">
      <alignment horizontal="center"/>
      <protection locked="0"/>
    </xf>
    <xf numFmtId="0" fontId="16" fillId="0" borderId="7" xfId="0" applyFont="1" applyFill="1" applyBorder="1" applyAlignment="1">
      <alignment horizontal="left" vertical="center" wrapText="1"/>
    </xf>
    <xf numFmtId="0" fontId="16" fillId="0" borderId="83" xfId="0" applyFont="1" applyFill="1" applyBorder="1" applyAlignment="1">
      <alignment horizontal="left" vertical="center" wrapText="1"/>
    </xf>
    <xf numFmtId="0" fontId="16" fillId="0" borderId="7" xfId="0" applyFont="1" applyFill="1" applyBorder="1" applyAlignment="1">
      <alignment horizontal="left" vertical="center"/>
    </xf>
    <xf numFmtId="0" fontId="16" fillId="0" borderId="0" xfId="0" applyFont="1" applyFill="1" applyBorder="1" applyAlignment="1">
      <alignment horizontal="left" vertical="center"/>
    </xf>
    <xf numFmtId="0" fontId="16" fillId="0" borderId="83" xfId="0" applyFont="1" applyFill="1" applyBorder="1" applyAlignment="1">
      <alignment horizontal="left" vertical="center"/>
    </xf>
    <xf numFmtId="0" fontId="8" fillId="0" borderId="84" xfId="0" applyFont="1" applyFill="1" applyBorder="1" applyAlignment="1" applyProtection="1">
      <alignment horizontal="center"/>
      <protection locked="0"/>
    </xf>
    <xf numFmtId="0" fontId="8" fillId="0" borderId="55" xfId="0" applyFont="1" applyFill="1" applyBorder="1" applyAlignment="1" applyProtection="1">
      <alignment horizontal="center"/>
      <protection locked="0"/>
    </xf>
    <xf numFmtId="0" fontId="8" fillId="0" borderId="85" xfId="0" applyFont="1" applyFill="1" applyBorder="1" applyAlignment="1" applyProtection="1">
      <alignment horizontal="center"/>
      <protection locked="0"/>
    </xf>
    <xf numFmtId="0" fontId="16" fillId="0" borderId="7" xfId="0" applyFont="1" applyFill="1" applyBorder="1" applyAlignment="1">
      <alignment horizontal="left" vertical="top" wrapText="1"/>
    </xf>
    <xf numFmtId="0" fontId="16" fillId="0" borderId="83" xfId="0" applyFont="1" applyFill="1" applyBorder="1" applyAlignment="1">
      <alignment horizontal="left" vertical="top" wrapText="1"/>
    </xf>
    <xf numFmtId="0" fontId="13" fillId="0" borderId="82" xfId="0" applyFont="1" applyFill="1" applyBorder="1" applyAlignment="1">
      <alignment horizontal="center" vertical="top" wrapText="1"/>
    </xf>
    <xf numFmtId="0" fontId="13" fillId="0" borderId="80" xfId="0" applyFont="1" applyFill="1" applyBorder="1" applyAlignment="1">
      <alignment horizontal="center" vertical="top" wrapText="1"/>
    </xf>
    <xf numFmtId="0" fontId="13" fillId="0" borderId="92" xfId="0" applyFont="1" applyFill="1" applyBorder="1" applyAlignment="1">
      <alignment horizontal="center" vertical="top" wrapText="1"/>
    </xf>
    <xf numFmtId="0" fontId="13" fillId="0" borderId="98" xfId="0" applyFont="1" applyFill="1" applyBorder="1" applyAlignment="1">
      <alignment horizontal="center" vertical="top" wrapText="1"/>
    </xf>
    <xf numFmtId="0" fontId="16" fillId="0" borderId="0" xfId="0" applyFont="1" applyFill="1" applyBorder="1" applyAlignment="1">
      <alignment horizontal="center" vertical="top" wrapText="1"/>
    </xf>
    <xf numFmtId="0" fontId="14" fillId="5" borderId="0" xfId="0" applyFont="1" applyFill="1" applyBorder="1" applyAlignment="1">
      <alignment horizontal="left" vertical="top" wrapText="1"/>
    </xf>
    <xf numFmtId="0" fontId="4" fillId="0" borderId="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83" xfId="0" applyFont="1" applyFill="1" applyBorder="1" applyAlignment="1">
      <alignment horizontal="left" vertical="center" wrapText="1"/>
    </xf>
    <xf numFmtId="0" fontId="4" fillId="0" borderId="7" xfId="0" applyFont="1" applyFill="1" applyBorder="1" applyAlignment="1">
      <alignment horizontal="left" vertical="center"/>
    </xf>
    <xf numFmtId="0" fontId="4" fillId="0" borderId="0" xfId="0" applyFont="1" applyFill="1" applyBorder="1" applyAlignment="1">
      <alignment horizontal="left" vertical="center"/>
    </xf>
    <xf numFmtId="0" fontId="4" fillId="0" borderId="83" xfId="0" applyFont="1" applyFill="1" applyBorder="1" applyAlignment="1">
      <alignment horizontal="left" vertical="center"/>
    </xf>
    <xf numFmtId="0" fontId="1" fillId="0" borderId="100" xfId="0" applyFont="1" applyFill="1" applyBorder="1" applyAlignment="1">
      <alignment horizontal="center" vertical="center"/>
    </xf>
    <xf numFmtId="0" fontId="1" fillId="0" borderId="85" xfId="0" applyFont="1" applyFill="1" applyBorder="1" applyAlignment="1">
      <alignment horizontal="center" vertical="center"/>
    </xf>
    <xf numFmtId="0" fontId="1" fillId="0" borderId="7" xfId="0" applyFont="1" applyFill="1" applyBorder="1" applyAlignment="1" applyProtection="1">
      <alignment horizontal="center"/>
      <protection locked="0"/>
    </xf>
    <xf numFmtId="0" fontId="1" fillId="0" borderId="84" xfId="0" applyFont="1" applyFill="1" applyBorder="1" applyAlignment="1" applyProtection="1">
      <alignment horizontal="center"/>
      <protection locked="0"/>
    </xf>
    <xf numFmtId="0" fontId="1" fillId="0" borderId="55" xfId="0" applyFont="1" applyFill="1" applyBorder="1" applyAlignment="1" applyProtection="1">
      <alignment horizontal="center"/>
      <protection locked="0"/>
    </xf>
    <xf numFmtId="0" fontId="1" fillId="0" borderId="85" xfId="0" applyFont="1" applyFill="1" applyBorder="1" applyAlignment="1" applyProtection="1">
      <alignment horizontal="center"/>
      <protection locked="0"/>
    </xf>
    <xf numFmtId="0" fontId="1" fillId="0" borderId="99" xfId="0" applyFont="1" applyFill="1" applyBorder="1" applyAlignment="1">
      <alignment horizontal="center"/>
    </xf>
    <xf numFmtId="0" fontId="1" fillId="0" borderId="98" xfId="0" applyFont="1" applyFill="1" applyBorder="1" applyAlignment="1">
      <alignment horizontal="center"/>
    </xf>
    <xf numFmtId="0" fontId="4" fillId="0" borderId="97" xfId="0" applyFont="1" applyFill="1" applyBorder="1" applyAlignment="1" applyProtection="1">
      <alignment horizontal="left"/>
      <protection locked="0"/>
    </xf>
    <xf numFmtId="0" fontId="4" fillId="0" borderId="92" xfId="0" applyFont="1" applyFill="1" applyBorder="1" applyAlignment="1" applyProtection="1">
      <alignment horizontal="left"/>
      <protection locked="0"/>
    </xf>
    <xf numFmtId="0" fontId="4" fillId="0" borderId="98" xfId="0" applyFont="1" applyFill="1" applyBorder="1" applyAlignment="1" applyProtection="1">
      <alignment horizontal="left"/>
      <protection locked="0"/>
    </xf>
    <xf numFmtId="0" fontId="4" fillId="0" borderId="42" xfId="0" applyFont="1" applyFill="1" applyBorder="1" applyAlignment="1">
      <alignment horizontal="center" vertical="top" wrapText="1"/>
    </xf>
    <xf numFmtId="0" fontId="4" fillId="0" borderId="82" xfId="0" applyFont="1" applyFill="1" applyBorder="1" applyAlignment="1">
      <alignment horizontal="center" vertical="top" wrapText="1"/>
    </xf>
    <xf numFmtId="0" fontId="4" fillId="0" borderId="80" xfId="0" applyFont="1" applyFill="1" applyBorder="1" applyAlignment="1">
      <alignment horizontal="center" vertical="top" wrapText="1"/>
    </xf>
    <xf numFmtId="0" fontId="4" fillId="0" borderId="76" xfId="0" applyFont="1" applyFill="1" applyBorder="1" applyAlignment="1">
      <alignment horizontal="center" vertical="top" wrapText="1"/>
    </xf>
  </cellXfs>
  <cellStyles count="2">
    <cellStyle name="_x000a_386grabber=M" xfId="1"/>
    <cellStyle name="Normal" xfId="0" builtinId="0"/>
  </cellStyles>
  <dxfs count="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K205"/>
  <sheetViews>
    <sheetView view="pageBreakPreview" topLeftCell="A16" zoomScale="110" zoomScaleSheetLayoutView="110" workbookViewId="0">
      <selection activeCell="A24" sqref="A24:H24"/>
    </sheetView>
  </sheetViews>
  <sheetFormatPr defaultColWidth="9.28515625" defaultRowHeight="21.75" customHeight="1" x14ac:dyDescent="0.2"/>
  <cols>
    <col min="1" max="1" width="21.28515625" style="137" customWidth="1"/>
    <col min="2" max="2" width="23.28515625" style="137" customWidth="1"/>
    <col min="3" max="3" width="29.28515625" style="137" customWidth="1"/>
    <col min="4" max="4" width="19.28515625" style="137" customWidth="1"/>
    <col min="5" max="5" width="21.28515625" style="167" customWidth="1"/>
    <col min="6" max="8" width="22.28515625" style="167" customWidth="1"/>
    <col min="9" max="9" width="22.7109375" style="167" customWidth="1"/>
    <col min="10" max="10" width="21.42578125" style="167" customWidth="1"/>
    <col min="11" max="16384" width="9.28515625" style="137"/>
  </cols>
  <sheetData>
    <row r="1" spans="1:11" ht="21.75" customHeight="1" thickBot="1" x14ac:dyDescent="0.25">
      <c r="A1" s="352" t="s">
        <v>388</v>
      </c>
      <c r="B1" s="353"/>
      <c r="C1" s="353"/>
      <c r="D1" s="353"/>
      <c r="E1" s="353"/>
      <c r="F1" s="353"/>
      <c r="G1" s="353"/>
      <c r="H1" s="353"/>
      <c r="I1" s="353"/>
      <c r="J1" s="354"/>
      <c r="K1" s="138"/>
    </row>
    <row r="2" spans="1:11" ht="21.75" customHeight="1" thickTop="1" thickBot="1" x14ac:dyDescent="0.25">
      <c r="A2" s="355" t="s">
        <v>445</v>
      </c>
      <c r="B2" s="355" t="s">
        <v>387</v>
      </c>
      <c r="C2" s="355" t="s">
        <v>350</v>
      </c>
      <c r="D2" s="355" t="s">
        <v>351</v>
      </c>
      <c r="E2" s="348" t="s">
        <v>0</v>
      </c>
      <c r="F2" s="349"/>
      <c r="G2" s="350" t="s">
        <v>443</v>
      </c>
      <c r="H2" s="357" t="s">
        <v>444</v>
      </c>
      <c r="I2" s="359" t="s">
        <v>456</v>
      </c>
      <c r="J2" s="359" t="s">
        <v>457</v>
      </c>
      <c r="K2" s="138"/>
    </row>
    <row r="3" spans="1:11" ht="74.25" customHeight="1" x14ac:dyDescent="0.2">
      <c r="A3" s="356"/>
      <c r="B3" s="356"/>
      <c r="C3" s="356"/>
      <c r="D3" s="356"/>
      <c r="E3" s="54" t="s">
        <v>332</v>
      </c>
      <c r="F3" s="107" t="s">
        <v>333</v>
      </c>
      <c r="G3" s="351"/>
      <c r="H3" s="358"/>
      <c r="I3" s="360"/>
      <c r="J3" s="360"/>
      <c r="K3" s="138"/>
    </row>
    <row r="4" spans="1:11" ht="74.25" customHeight="1" x14ac:dyDescent="0.2">
      <c r="A4" s="334" t="s">
        <v>446</v>
      </c>
      <c r="B4" s="334" t="s">
        <v>447</v>
      </c>
      <c r="C4" s="334" t="s">
        <v>449</v>
      </c>
      <c r="D4" s="334" t="s">
        <v>448</v>
      </c>
      <c r="E4" s="107" t="s">
        <v>455</v>
      </c>
      <c r="F4" s="107" t="s">
        <v>450</v>
      </c>
      <c r="G4" s="335" t="s">
        <v>451</v>
      </c>
      <c r="H4" s="335" t="s">
        <v>452</v>
      </c>
      <c r="I4" s="336" t="s">
        <v>453</v>
      </c>
      <c r="J4" s="336" t="s">
        <v>454</v>
      </c>
      <c r="K4" s="138"/>
    </row>
    <row r="5" spans="1:11" s="146" customFormat="1" ht="21.75" customHeight="1" x14ac:dyDescent="0.2">
      <c r="A5" s="139"/>
      <c r="B5" s="140"/>
      <c r="C5" s="140"/>
      <c r="D5" s="140"/>
      <c r="E5" s="141">
        <v>0</v>
      </c>
      <c r="F5" s="142">
        <v>0</v>
      </c>
      <c r="G5" s="143"/>
      <c r="H5" s="144"/>
      <c r="I5" s="141">
        <v>0</v>
      </c>
      <c r="J5" s="141">
        <v>0</v>
      </c>
      <c r="K5" s="145"/>
    </row>
    <row r="6" spans="1:11" s="146" customFormat="1" ht="21.75" customHeight="1" x14ac:dyDescent="0.2">
      <c r="A6" s="147"/>
      <c r="B6" s="147"/>
      <c r="C6" s="147"/>
      <c r="D6" s="147"/>
      <c r="E6" s="148">
        <v>0</v>
      </c>
      <c r="F6" s="148">
        <v>0</v>
      </c>
      <c r="G6" s="149"/>
      <c r="H6" s="150"/>
      <c r="I6" s="148">
        <v>0</v>
      </c>
      <c r="J6" s="148">
        <v>0</v>
      </c>
      <c r="K6" s="151"/>
    </row>
    <row r="7" spans="1:11" ht="21.75" customHeight="1" thickBot="1" x14ac:dyDescent="0.25">
      <c r="A7" s="152" t="s">
        <v>1</v>
      </c>
      <c r="B7" s="152"/>
      <c r="C7" s="152"/>
      <c r="D7" s="152"/>
      <c r="E7" s="153">
        <f>SUM(E5:E6)</f>
        <v>0</v>
      </c>
      <c r="F7" s="154">
        <f>SUM(F5:F6)</f>
        <v>0</v>
      </c>
      <c r="G7" s="155"/>
      <c r="H7" s="156"/>
      <c r="I7" s="157">
        <f>SUM(I5:I6)</f>
        <v>0</v>
      </c>
      <c r="J7" s="158">
        <f>SUM(J5:J6)</f>
        <v>0</v>
      </c>
      <c r="K7" s="159"/>
    </row>
    <row r="8" spans="1:11" ht="21.75" customHeight="1" thickTop="1" x14ac:dyDescent="0.2">
      <c r="A8" s="160"/>
      <c r="B8" s="161"/>
      <c r="C8" s="161"/>
      <c r="D8" s="161"/>
      <c r="E8" s="162"/>
      <c r="F8" s="162"/>
      <c r="G8" s="163"/>
      <c r="H8" s="163"/>
      <c r="I8" s="162"/>
      <c r="J8" s="162"/>
    </row>
    <row r="9" spans="1:11" ht="21.75" customHeight="1" x14ac:dyDescent="0.2">
      <c r="A9" s="342" t="s">
        <v>395</v>
      </c>
      <c r="B9" s="343"/>
      <c r="C9" s="343"/>
      <c r="D9" s="343"/>
      <c r="E9" s="343"/>
      <c r="F9" s="343"/>
      <c r="G9" s="343"/>
      <c r="H9" s="343"/>
      <c r="I9" s="343"/>
      <c r="J9" s="344"/>
      <c r="K9" s="164"/>
    </row>
    <row r="10" spans="1:11" ht="21.75" customHeight="1" x14ac:dyDescent="0.2">
      <c r="A10" s="345"/>
      <c r="B10" s="346"/>
      <c r="C10" s="346"/>
      <c r="D10" s="346"/>
      <c r="E10" s="346"/>
      <c r="F10" s="346"/>
      <c r="G10" s="346"/>
      <c r="H10" s="346"/>
      <c r="I10" s="346"/>
      <c r="J10" s="347"/>
      <c r="K10" s="164"/>
    </row>
    <row r="11" spans="1:11" ht="21.75" customHeight="1" x14ac:dyDescent="0.2">
      <c r="A11" s="128"/>
      <c r="B11" s="129"/>
      <c r="C11" s="129"/>
      <c r="D11" s="129"/>
      <c r="E11" s="129"/>
      <c r="F11" s="129"/>
      <c r="G11" s="129"/>
      <c r="H11" s="129"/>
      <c r="I11" s="129"/>
      <c r="J11" s="130"/>
      <c r="K11" s="164"/>
    </row>
    <row r="12" spans="1:11" ht="21.75" customHeight="1" x14ac:dyDescent="0.2">
      <c r="A12" s="339" t="s">
        <v>394</v>
      </c>
      <c r="B12" s="340"/>
      <c r="C12" s="340"/>
      <c r="D12" s="340"/>
      <c r="E12" s="340"/>
      <c r="F12" s="340"/>
      <c r="G12" s="340"/>
      <c r="H12" s="340"/>
      <c r="I12" s="340"/>
      <c r="J12" s="341"/>
      <c r="K12" s="164"/>
    </row>
    <row r="13" spans="1:11" s="53" customFormat="1" ht="21.75" customHeight="1" x14ac:dyDescent="0.2">
      <c r="A13" s="365" t="s">
        <v>389</v>
      </c>
      <c r="B13" s="366"/>
      <c r="C13" s="366"/>
      <c r="D13" s="366"/>
      <c r="E13" s="367"/>
      <c r="F13" s="367"/>
      <c r="G13" s="367"/>
      <c r="H13" s="367"/>
      <c r="I13" s="367"/>
      <c r="J13" s="368"/>
      <c r="K13" s="127"/>
    </row>
    <row r="14" spans="1:11" s="53" customFormat="1" ht="21.75" customHeight="1" x14ac:dyDescent="0.2">
      <c r="A14" s="365" t="s">
        <v>390</v>
      </c>
      <c r="B14" s="366"/>
      <c r="C14" s="366"/>
      <c r="D14" s="366"/>
      <c r="E14" s="367"/>
      <c r="F14" s="367"/>
      <c r="G14" s="367"/>
      <c r="H14" s="367"/>
      <c r="I14" s="367"/>
      <c r="J14" s="368"/>
      <c r="K14" s="127"/>
    </row>
    <row r="15" spans="1:11" s="53" customFormat="1" ht="21.75" customHeight="1" x14ac:dyDescent="0.2">
      <c r="A15" s="365" t="s">
        <v>385</v>
      </c>
      <c r="B15" s="366"/>
      <c r="C15" s="366"/>
      <c r="D15" s="366"/>
      <c r="E15" s="367"/>
      <c r="F15" s="367"/>
      <c r="G15" s="367"/>
      <c r="H15" s="367"/>
      <c r="I15" s="367"/>
      <c r="J15" s="368"/>
      <c r="K15" s="127"/>
    </row>
    <row r="16" spans="1:11" s="53" customFormat="1" ht="21.75" customHeight="1" x14ac:dyDescent="0.2">
      <c r="A16" s="361" t="s">
        <v>392</v>
      </c>
      <c r="B16" s="362"/>
      <c r="C16" s="362"/>
      <c r="D16" s="362"/>
      <c r="E16" s="363"/>
      <c r="F16" s="363"/>
      <c r="G16" s="363"/>
      <c r="H16" s="363"/>
      <c r="I16" s="363"/>
      <c r="J16" s="364"/>
      <c r="K16" s="127"/>
    </row>
    <row r="17" spans="1:11" s="53" customFormat="1" ht="21.75" customHeight="1" x14ac:dyDescent="0.2">
      <c r="A17" s="365" t="s">
        <v>391</v>
      </c>
      <c r="B17" s="366"/>
      <c r="C17" s="366"/>
      <c r="D17" s="366"/>
      <c r="E17" s="367"/>
      <c r="F17" s="367"/>
      <c r="G17" s="367"/>
      <c r="H17" s="367"/>
      <c r="I17" s="367"/>
      <c r="J17" s="368"/>
      <c r="K17" s="127"/>
    </row>
    <row r="18" spans="1:11" s="53" customFormat="1" ht="21.75" customHeight="1" x14ac:dyDescent="0.2">
      <c r="A18" s="373" t="s">
        <v>386</v>
      </c>
      <c r="B18" s="374"/>
      <c r="C18" s="374"/>
      <c r="D18" s="374"/>
      <c r="E18" s="374"/>
      <c r="F18" s="374"/>
      <c r="G18" s="374"/>
      <c r="H18" s="374"/>
      <c r="I18" s="374"/>
      <c r="J18" s="375"/>
      <c r="K18" s="127"/>
    </row>
    <row r="19" spans="1:11" s="53" customFormat="1" ht="32.65" customHeight="1" x14ac:dyDescent="0.2">
      <c r="A19" s="373" t="s">
        <v>458</v>
      </c>
      <c r="B19" s="374"/>
      <c r="C19" s="374"/>
      <c r="D19" s="374"/>
      <c r="E19" s="374"/>
      <c r="F19" s="374"/>
      <c r="G19" s="374"/>
      <c r="H19" s="333"/>
      <c r="I19" s="333"/>
      <c r="J19" s="333"/>
      <c r="K19" s="127"/>
    </row>
    <row r="20" spans="1:11" s="53" customFormat="1" ht="21.75" customHeight="1" x14ac:dyDescent="0.2">
      <c r="A20" s="169" t="s">
        <v>393</v>
      </c>
      <c r="K20" s="127"/>
    </row>
    <row r="21" spans="1:11" s="53" customFormat="1" ht="21.75" customHeight="1" x14ac:dyDescent="0.2">
      <c r="A21" s="365" t="s">
        <v>459</v>
      </c>
      <c r="B21" s="366"/>
      <c r="C21" s="366"/>
      <c r="D21" s="366"/>
      <c r="E21" s="367"/>
      <c r="F21" s="367"/>
      <c r="G21" s="367"/>
      <c r="H21" s="337"/>
      <c r="I21" s="337"/>
      <c r="J21" s="338"/>
      <c r="K21" s="127"/>
    </row>
    <row r="22" spans="1:11" s="53" customFormat="1" ht="31.5" customHeight="1" x14ac:dyDescent="0.2">
      <c r="A22" s="365" t="s">
        <v>441</v>
      </c>
      <c r="B22" s="366"/>
      <c r="C22" s="366"/>
      <c r="D22" s="366"/>
      <c r="E22" s="367"/>
      <c r="F22" s="367"/>
      <c r="G22" s="367"/>
      <c r="H22" s="367"/>
      <c r="I22" s="367"/>
      <c r="J22" s="368"/>
      <c r="K22" s="127"/>
    </row>
    <row r="23" spans="1:11" s="53" customFormat="1" ht="21.75" customHeight="1" x14ac:dyDescent="0.2">
      <c r="A23" s="376" t="s">
        <v>363</v>
      </c>
      <c r="B23" s="377"/>
      <c r="C23" s="377"/>
      <c r="D23" s="377"/>
      <c r="E23" s="377"/>
      <c r="F23" s="377"/>
      <c r="G23" s="377"/>
      <c r="H23" s="377"/>
      <c r="I23" s="377"/>
      <c r="J23" s="378"/>
      <c r="K23" s="127"/>
    </row>
    <row r="24" spans="1:11" s="53" customFormat="1" ht="31.5" customHeight="1" x14ac:dyDescent="0.2">
      <c r="A24" s="376" t="s">
        <v>442</v>
      </c>
      <c r="B24" s="377"/>
      <c r="C24" s="377"/>
      <c r="D24" s="377"/>
      <c r="E24" s="377"/>
      <c r="F24" s="377"/>
      <c r="G24" s="377"/>
      <c r="H24" s="377"/>
      <c r="I24" s="328"/>
      <c r="J24" s="329"/>
      <c r="K24" s="127"/>
    </row>
    <row r="25" spans="1:11" s="53" customFormat="1" ht="21.75" customHeight="1" x14ac:dyDescent="0.2">
      <c r="A25" s="365" t="s">
        <v>2</v>
      </c>
      <c r="B25" s="366"/>
      <c r="C25" s="366"/>
      <c r="D25" s="366"/>
      <c r="E25" s="367"/>
      <c r="F25" s="367"/>
      <c r="G25" s="367"/>
      <c r="H25" s="367"/>
      <c r="I25" s="367"/>
      <c r="J25" s="368"/>
      <c r="K25" s="127"/>
    </row>
    <row r="26" spans="1:11" s="53" customFormat="1" ht="21.75" customHeight="1" x14ac:dyDescent="0.2">
      <c r="A26" s="131"/>
      <c r="B26" s="132"/>
      <c r="C26" s="132"/>
      <c r="D26" s="132"/>
      <c r="E26" s="133"/>
      <c r="F26" s="134"/>
      <c r="G26" s="135"/>
      <c r="H26" s="135"/>
      <c r="I26" s="135"/>
      <c r="J26" s="136"/>
      <c r="K26" s="127"/>
    </row>
    <row r="27" spans="1:11" s="53" customFormat="1" ht="21.75" customHeight="1" x14ac:dyDescent="0.2">
      <c r="A27" s="369" t="s">
        <v>3</v>
      </c>
      <c r="B27" s="370"/>
      <c r="C27" s="370"/>
      <c r="D27" s="370"/>
      <c r="E27" s="371"/>
      <c r="F27" s="371"/>
      <c r="G27" s="371"/>
      <c r="H27" s="371"/>
      <c r="I27" s="371"/>
      <c r="J27" s="372"/>
      <c r="K27" s="127"/>
    </row>
    <row r="28" spans="1:11" s="53" customFormat="1" ht="17.25" customHeight="1" x14ac:dyDescent="0.2">
      <c r="A28" s="369" t="s">
        <v>4</v>
      </c>
      <c r="B28" s="370"/>
      <c r="C28" s="370"/>
      <c r="D28" s="370"/>
      <c r="E28" s="371"/>
      <c r="F28" s="371"/>
      <c r="G28" s="371"/>
      <c r="H28" s="371"/>
      <c r="I28" s="371"/>
      <c r="J28" s="372"/>
      <c r="K28" s="127"/>
    </row>
    <row r="29" spans="1:11" s="53" customFormat="1" ht="21.75" customHeight="1" x14ac:dyDescent="0.2">
      <c r="A29" s="361" t="s">
        <v>322</v>
      </c>
      <c r="B29" s="362"/>
      <c r="C29" s="362"/>
      <c r="D29" s="362"/>
      <c r="E29" s="363"/>
      <c r="F29" s="363"/>
      <c r="G29" s="363"/>
      <c r="H29" s="363"/>
      <c r="I29" s="363"/>
      <c r="J29" s="364"/>
      <c r="K29" s="127"/>
    </row>
    <row r="30" spans="1:11" s="53" customFormat="1" ht="21.75" customHeight="1" x14ac:dyDescent="0.2">
      <c r="A30" s="52"/>
      <c r="B30" s="52"/>
      <c r="C30" s="52"/>
      <c r="D30" s="52"/>
      <c r="E30" s="52"/>
      <c r="F30" s="52"/>
      <c r="G30" s="52"/>
      <c r="H30" s="52"/>
      <c r="I30" s="52"/>
      <c r="J30" s="52"/>
    </row>
    <row r="31" spans="1:11" s="53" customFormat="1" ht="21.75" customHeight="1" x14ac:dyDescent="0.2"/>
    <row r="32" spans="1:11" s="165" customFormat="1" ht="21.75" customHeight="1" x14ac:dyDescent="0.2">
      <c r="E32" s="166"/>
      <c r="F32" s="166"/>
      <c r="G32" s="166"/>
      <c r="H32" s="166"/>
      <c r="I32" s="166"/>
      <c r="J32" s="166"/>
    </row>
    <row r="33" spans="5:10" s="165" customFormat="1" ht="21.75" customHeight="1" x14ac:dyDescent="0.2">
      <c r="E33" s="166"/>
      <c r="F33" s="166"/>
      <c r="G33" s="166"/>
      <c r="H33" s="166"/>
      <c r="I33" s="166"/>
      <c r="J33" s="166"/>
    </row>
    <row r="34" spans="5:10" s="165" customFormat="1" ht="21.75" customHeight="1" x14ac:dyDescent="0.2">
      <c r="E34" s="166"/>
      <c r="F34" s="166"/>
      <c r="G34" s="166"/>
      <c r="H34" s="166"/>
      <c r="I34" s="166"/>
      <c r="J34" s="166"/>
    </row>
    <row r="35" spans="5:10" s="165" customFormat="1" ht="21.75" customHeight="1" x14ac:dyDescent="0.2">
      <c r="E35" s="166"/>
      <c r="F35" s="166"/>
      <c r="G35" s="166"/>
      <c r="H35" s="166"/>
      <c r="I35" s="166"/>
      <c r="J35" s="166"/>
    </row>
    <row r="36" spans="5:10" s="165" customFormat="1" ht="21.75" customHeight="1" x14ac:dyDescent="0.2">
      <c r="E36" s="166"/>
      <c r="F36" s="166"/>
      <c r="G36" s="166"/>
      <c r="H36" s="166"/>
      <c r="I36" s="166"/>
      <c r="J36" s="166"/>
    </row>
    <row r="37" spans="5:10" s="165" customFormat="1" ht="21.75" customHeight="1" x14ac:dyDescent="0.2">
      <c r="E37" s="166"/>
      <c r="F37" s="166"/>
      <c r="G37" s="166"/>
      <c r="H37" s="166"/>
      <c r="I37" s="166"/>
      <c r="J37" s="166"/>
    </row>
    <row r="38" spans="5:10" s="165" customFormat="1" ht="21.75" customHeight="1" x14ac:dyDescent="0.2">
      <c r="E38" s="166"/>
      <c r="F38" s="166"/>
      <c r="G38" s="166"/>
      <c r="H38" s="166"/>
      <c r="I38" s="166"/>
      <c r="J38" s="166"/>
    </row>
    <row r="39" spans="5:10" s="165" customFormat="1" ht="21.75" customHeight="1" x14ac:dyDescent="0.2">
      <c r="E39" s="166"/>
      <c r="F39" s="166"/>
      <c r="G39" s="166"/>
      <c r="H39" s="166"/>
      <c r="I39" s="166"/>
      <c r="J39" s="166"/>
    </row>
    <row r="40" spans="5:10" s="165" customFormat="1" ht="21.75" customHeight="1" x14ac:dyDescent="0.2">
      <c r="E40" s="166"/>
      <c r="F40" s="166"/>
      <c r="G40" s="166"/>
      <c r="H40" s="166"/>
      <c r="I40" s="166"/>
      <c r="J40" s="166"/>
    </row>
    <row r="41" spans="5:10" s="165" customFormat="1" ht="21.75" customHeight="1" x14ac:dyDescent="0.2">
      <c r="E41" s="166"/>
      <c r="F41" s="166"/>
      <c r="G41" s="166"/>
      <c r="H41" s="166"/>
      <c r="I41" s="166"/>
      <c r="J41" s="166"/>
    </row>
    <row r="42" spans="5:10" s="165" customFormat="1" ht="21.75" customHeight="1" x14ac:dyDescent="0.2">
      <c r="E42" s="166"/>
      <c r="F42" s="166"/>
      <c r="G42" s="166"/>
      <c r="H42" s="166"/>
      <c r="I42" s="166"/>
      <c r="J42" s="166"/>
    </row>
    <row r="43" spans="5:10" s="165" customFormat="1" ht="21.75" customHeight="1" x14ac:dyDescent="0.2">
      <c r="E43" s="166"/>
      <c r="F43" s="166"/>
      <c r="G43" s="166"/>
      <c r="H43" s="166"/>
      <c r="I43" s="166"/>
      <c r="J43" s="166"/>
    </row>
    <row r="44" spans="5:10" s="165" customFormat="1" ht="21.75" customHeight="1" x14ac:dyDescent="0.2">
      <c r="E44" s="166"/>
      <c r="F44" s="166"/>
      <c r="G44" s="166"/>
      <c r="H44" s="166"/>
      <c r="I44" s="166"/>
      <c r="J44" s="166"/>
    </row>
    <row r="45" spans="5:10" s="165" customFormat="1" ht="21.75" customHeight="1" x14ac:dyDescent="0.2">
      <c r="E45" s="166"/>
      <c r="F45" s="166"/>
      <c r="G45" s="166"/>
      <c r="H45" s="166"/>
      <c r="I45" s="166"/>
      <c r="J45" s="166"/>
    </row>
    <row r="46" spans="5:10" s="165" customFormat="1" ht="21.75" customHeight="1" x14ac:dyDescent="0.2">
      <c r="E46" s="166"/>
      <c r="F46" s="166"/>
      <c r="G46" s="166"/>
      <c r="H46" s="166"/>
      <c r="I46" s="166"/>
      <c r="J46" s="166"/>
    </row>
    <row r="47" spans="5:10" s="165" customFormat="1" ht="21.75" customHeight="1" x14ac:dyDescent="0.2">
      <c r="E47" s="166"/>
      <c r="F47" s="166"/>
      <c r="G47" s="166"/>
      <c r="H47" s="166"/>
      <c r="I47" s="166"/>
      <c r="J47" s="166"/>
    </row>
    <row r="48" spans="5:10" s="165" customFormat="1" ht="21.75" customHeight="1" x14ac:dyDescent="0.2">
      <c r="E48" s="166"/>
      <c r="F48" s="166"/>
      <c r="G48" s="166"/>
      <c r="H48" s="166"/>
      <c r="I48" s="166"/>
      <c r="J48" s="166"/>
    </row>
    <row r="49" spans="5:10" s="165" customFormat="1" ht="21.75" customHeight="1" x14ac:dyDescent="0.2">
      <c r="E49" s="166"/>
      <c r="F49" s="166"/>
      <c r="G49" s="166"/>
      <c r="H49" s="166"/>
      <c r="I49" s="166"/>
      <c r="J49" s="166"/>
    </row>
    <row r="50" spans="5:10" s="165" customFormat="1" ht="21.75" customHeight="1" x14ac:dyDescent="0.2">
      <c r="E50" s="166"/>
      <c r="F50" s="166"/>
      <c r="G50" s="166"/>
      <c r="H50" s="166"/>
      <c r="I50" s="166"/>
      <c r="J50" s="166"/>
    </row>
    <row r="51" spans="5:10" s="165" customFormat="1" ht="21.75" customHeight="1" x14ac:dyDescent="0.2">
      <c r="E51" s="166"/>
      <c r="F51" s="166"/>
      <c r="G51" s="166"/>
      <c r="H51" s="166"/>
      <c r="I51" s="166"/>
      <c r="J51" s="166"/>
    </row>
    <row r="52" spans="5:10" s="165" customFormat="1" ht="21.75" customHeight="1" x14ac:dyDescent="0.2">
      <c r="E52" s="166"/>
      <c r="F52" s="166"/>
      <c r="G52" s="166"/>
      <c r="H52" s="166"/>
      <c r="I52" s="166"/>
      <c r="J52" s="166"/>
    </row>
    <row r="53" spans="5:10" s="165" customFormat="1" ht="21.75" customHeight="1" x14ac:dyDescent="0.2">
      <c r="E53" s="166"/>
      <c r="F53" s="166"/>
      <c r="G53" s="166"/>
      <c r="H53" s="166"/>
      <c r="I53" s="166"/>
      <c r="J53" s="166"/>
    </row>
    <row r="54" spans="5:10" s="165" customFormat="1" ht="21.75" customHeight="1" x14ac:dyDescent="0.2">
      <c r="E54" s="166"/>
      <c r="F54" s="166"/>
      <c r="G54" s="166"/>
      <c r="H54" s="166"/>
      <c r="I54" s="166"/>
      <c r="J54" s="166"/>
    </row>
    <row r="55" spans="5:10" s="165" customFormat="1" ht="21.75" customHeight="1" x14ac:dyDescent="0.2">
      <c r="E55" s="166"/>
      <c r="F55" s="166"/>
      <c r="G55" s="166"/>
      <c r="H55" s="166"/>
      <c r="I55" s="166"/>
      <c r="J55" s="166"/>
    </row>
    <row r="56" spans="5:10" s="165" customFormat="1" ht="21.75" customHeight="1" x14ac:dyDescent="0.2">
      <c r="E56" s="166"/>
      <c r="F56" s="166"/>
      <c r="G56" s="166"/>
      <c r="H56" s="166"/>
      <c r="I56" s="166"/>
      <c r="J56" s="166"/>
    </row>
    <row r="57" spans="5:10" s="165" customFormat="1" ht="21.75" customHeight="1" x14ac:dyDescent="0.2">
      <c r="E57" s="166"/>
      <c r="F57" s="166"/>
      <c r="G57" s="166"/>
      <c r="H57" s="166"/>
      <c r="I57" s="166"/>
      <c r="J57" s="166"/>
    </row>
    <row r="58" spans="5:10" s="165" customFormat="1" ht="21.75" customHeight="1" x14ac:dyDescent="0.2">
      <c r="E58" s="166"/>
      <c r="F58" s="166"/>
      <c r="G58" s="166"/>
      <c r="H58" s="166"/>
      <c r="I58" s="166"/>
      <c r="J58" s="166"/>
    </row>
    <row r="59" spans="5:10" s="165" customFormat="1" ht="21.75" customHeight="1" x14ac:dyDescent="0.2">
      <c r="E59" s="166"/>
      <c r="F59" s="166"/>
      <c r="G59" s="166"/>
      <c r="H59" s="166"/>
      <c r="I59" s="166"/>
      <c r="J59" s="166"/>
    </row>
    <row r="60" spans="5:10" s="165" customFormat="1" ht="21.75" customHeight="1" x14ac:dyDescent="0.2">
      <c r="E60" s="166"/>
      <c r="F60" s="166"/>
      <c r="G60" s="166"/>
      <c r="H60" s="166"/>
      <c r="I60" s="166"/>
      <c r="J60" s="166"/>
    </row>
    <row r="61" spans="5:10" s="165" customFormat="1" ht="21.75" customHeight="1" x14ac:dyDescent="0.2">
      <c r="E61" s="166"/>
      <c r="F61" s="166"/>
      <c r="G61" s="166"/>
      <c r="H61" s="166"/>
      <c r="I61" s="166"/>
      <c r="J61" s="166"/>
    </row>
    <row r="62" spans="5:10" s="165" customFormat="1" ht="21.75" customHeight="1" x14ac:dyDescent="0.2">
      <c r="E62" s="166"/>
      <c r="F62" s="166"/>
      <c r="G62" s="166"/>
      <c r="H62" s="166"/>
      <c r="I62" s="166"/>
      <c r="J62" s="166"/>
    </row>
    <row r="63" spans="5:10" s="165" customFormat="1" ht="21.75" customHeight="1" x14ac:dyDescent="0.2">
      <c r="E63" s="166"/>
      <c r="F63" s="166"/>
      <c r="G63" s="166"/>
      <c r="H63" s="166"/>
      <c r="I63" s="166"/>
      <c r="J63" s="166"/>
    </row>
    <row r="203" spans="1:10" ht="21.75" customHeight="1" x14ac:dyDescent="0.2">
      <c r="A203" s="137" t="s">
        <v>112</v>
      </c>
      <c r="E203" s="137"/>
      <c r="F203" s="137"/>
      <c r="G203" s="137"/>
      <c r="H203" s="137"/>
      <c r="I203" s="137"/>
      <c r="J203" s="137"/>
    </row>
    <row r="204" spans="1:10" ht="21.75" customHeight="1" x14ac:dyDescent="0.2">
      <c r="A204" s="137" t="s">
        <v>114</v>
      </c>
      <c r="E204" s="137"/>
      <c r="F204" s="137"/>
      <c r="G204" s="137"/>
      <c r="H204" s="137"/>
      <c r="I204" s="137"/>
      <c r="J204" s="137"/>
    </row>
    <row r="205" spans="1:10" ht="21.75" customHeight="1" x14ac:dyDescent="0.2">
      <c r="A205" s="137" t="s">
        <v>113</v>
      </c>
      <c r="E205" s="137"/>
      <c r="F205" s="137"/>
      <c r="G205" s="137"/>
      <c r="H205" s="137"/>
      <c r="I205" s="137"/>
      <c r="J205" s="137"/>
    </row>
  </sheetData>
  <sheetProtection insertRows="0" deleteRows="0"/>
  <protectedRanges>
    <protectedRange sqref="I5:I6 E5:G6" name="Range5"/>
  </protectedRanges>
  <dataConsolidate/>
  <customSheetViews>
    <customSheetView guid="{171CCEBD-6719-451D-A997-696397D4408C}" hiddenRows="1">
      <selection activeCell="A3" sqref="A3"/>
      <pageMargins left="0.75" right="0.75" top="1" bottom="1" header="0.5" footer="0.5"/>
      <pageSetup orientation="portrait" r:id="rId1"/>
      <headerFooter alignWithMargins="0"/>
    </customSheetView>
  </customSheetViews>
  <mergeCells count="28">
    <mergeCell ref="A29:J29"/>
    <mergeCell ref="A13:J13"/>
    <mergeCell ref="A14:J14"/>
    <mergeCell ref="A28:J28"/>
    <mergeCell ref="A15:J15"/>
    <mergeCell ref="A16:J16"/>
    <mergeCell ref="A17:J17"/>
    <mergeCell ref="A22:J22"/>
    <mergeCell ref="A25:J25"/>
    <mergeCell ref="A27:J27"/>
    <mergeCell ref="A18:J18"/>
    <mergeCell ref="A23:J23"/>
    <mergeCell ref="A24:H24"/>
    <mergeCell ref="A19:G19"/>
    <mergeCell ref="A21:G21"/>
    <mergeCell ref="A1:J1"/>
    <mergeCell ref="B2:B3"/>
    <mergeCell ref="A2:A3"/>
    <mergeCell ref="C2:C3"/>
    <mergeCell ref="D2:D3"/>
    <mergeCell ref="H2:H3"/>
    <mergeCell ref="I2:I3"/>
    <mergeCell ref="J2:J3"/>
    <mergeCell ref="A12:J12"/>
    <mergeCell ref="A9:J9"/>
    <mergeCell ref="A10:J10"/>
    <mergeCell ref="E2:F2"/>
    <mergeCell ref="G2:G3"/>
  </mergeCells>
  <phoneticPr fontId="2" type="noConversion"/>
  <conditionalFormatting sqref="E5:F6 I5:J6">
    <cfRule type="expression" dxfId="7" priority="2" stopIfTrue="1">
      <formula>ISBLANK(E5)</formula>
    </cfRule>
  </conditionalFormatting>
  <dataValidations count="6">
    <dataValidation allowBlank="1" showInputMessage="1" showErrorMessage="1" promptTitle="ISIN No" prompt="12 digit if type of reference instrument is equity" sqref="C2 H7"/>
    <dataValidation type="custom" allowBlank="1" showInputMessage="1" showErrorMessage="1" errorTitle="Invalid Data" error="This cell can contain only decimal numbers with at most 15 digits to the left of the point and 4 digits to the right." prompt="This cell can contain only decimal numbers with at most 15 digits to the left of the decimal and 4 digits to the right. Blank cells will be taken as zero." sqref="I5:I6 E5:G6">
      <formula1>AND(TRUNC(E5,0)&gt;=-999999999999999,TRUNC(E5,0)&lt;=999999999999,TRUNC(E5*10000,0)=E5*10000)</formula1>
    </dataValidation>
    <dataValidation type="textLength" allowBlank="1" showInputMessage="1" showErrorMessage="1" errorTitle="Too Large" error="Field Value Limited to 99 characters" sqref="A5:D6">
      <formula1>0</formula1>
      <formula2>99</formula2>
    </dataValidation>
    <dataValidation type="custom" allowBlank="1" showInputMessage="1" showErrorMessage="1" errorTitle="Invalid Data" error="This cell can contain only decimal numbers with at most 15 digits to the left of the point and 2 digits to the right " prompt="This cell can contain only decimal numbers with at most 15 digits to the left of the point and 2 digits to the right." sqref="J5:J6">
      <formula1>AND(TRUNC(J5,0)&gt;=-999999999999999,TRUNC(J5,0)&lt;=999999999999,TRUNC(J5*100,0)=J5*100)</formula1>
    </dataValidation>
    <dataValidation type="custom" operator="equal" allowBlank="1" showInputMessage="1" showErrorMessage="1" error="12 digit if type of reference instrument is equity" promptTitle="ISIN No" prompt="12 digit if type of reference instrument is equity" sqref="H5:H6">
      <formula1>IF(M5="Equity",LEN(H5)=12,LEN(H5)&lt;=12)</formula1>
    </dataValidation>
    <dataValidation allowBlank="1" showInputMessage="1" showErrorMessage="1" prompt="This Should be Same as name of FII who Logged in" sqref="A2 B2"/>
  </dataValidations>
  <pageMargins left="0.5" right="0.5" top="0.5" bottom="0.5" header="0.5" footer="0.5"/>
  <pageSetup paperSize="9" scale="61" orientation="landscape" r:id="rId2"/>
  <headerFooter alignWithMargins="0"/>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N213"/>
  <sheetViews>
    <sheetView workbookViewId="0">
      <selection activeCell="A7" sqref="A7:G7"/>
    </sheetView>
  </sheetViews>
  <sheetFormatPr defaultColWidth="9.28515625" defaultRowHeight="12.75" x14ac:dyDescent="0.2"/>
  <cols>
    <col min="1" max="1" width="8.28515625" style="1" customWidth="1"/>
    <col min="2" max="2" width="16" style="1" customWidth="1"/>
    <col min="3" max="3" width="59.7109375" style="1" customWidth="1"/>
    <col min="4" max="4" width="15.7109375" style="1" customWidth="1"/>
    <col min="5" max="5" width="15.28515625" style="1" customWidth="1"/>
    <col min="6" max="6" width="12.7109375" style="1" customWidth="1"/>
    <col min="7" max="7" width="3.42578125" style="1" customWidth="1"/>
    <col min="8" max="16384" width="9.28515625" style="1"/>
  </cols>
  <sheetData>
    <row r="1" spans="1:14" ht="28.5" customHeight="1" thickBot="1" x14ac:dyDescent="0.25">
      <c r="A1" s="482" t="s">
        <v>362</v>
      </c>
      <c r="B1" s="483"/>
      <c r="C1" s="483"/>
      <c r="D1" s="483"/>
      <c r="E1" s="483"/>
      <c r="F1" s="484"/>
      <c r="G1" s="43"/>
    </row>
    <row r="2" spans="1:14" ht="51.75" thickTop="1" x14ac:dyDescent="0.2">
      <c r="A2" s="290" t="s">
        <v>63</v>
      </c>
      <c r="B2" s="102" t="s">
        <v>42</v>
      </c>
      <c r="C2" s="102" t="s">
        <v>43</v>
      </c>
      <c r="D2" s="260" t="s">
        <v>357</v>
      </c>
      <c r="E2" s="291" t="s">
        <v>405</v>
      </c>
      <c r="F2" s="261" t="s">
        <v>44</v>
      </c>
      <c r="G2" s="41"/>
    </row>
    <row r="3" spans="1:14" s="15" customFormat="1" hidden="1" x14ac:dyDescent="0.2">
      <c r="A3" s="191"/>
      <c r="B3" s="292"/>
      <c r="C3" s="193"/>
      <c r="D3" s="193"/>
      <c r="E3" s="293"/>
      <c r="F3" s="193"/>
      <c r="G3" s="294"/>
    </row>
    <row r="4" spans="1:14" x14ac:dyDescent="0.2">
      <c r="A4" s="95"/>
      <c r="B4" s="95"/>
      <c r="C4" s="95"/>
      <c r="D4" s="95"/>
      <c r="E4" s="95"/>
      <c r="F4" s="95"/>
      <c r="G4" s="41"/>
    </row>
    <row r="5" spans="1:14" x14ac:dyDescent="0.2">
      <c r="A5" s="95"/>
      <c r="B5" s="95"/>
      <c r="C5" s="95"/>
      <c r="D5" s="95"/>
      <c r="E5" s="95"/>
      <c r="F5" s="95"/>
      <c r="G5" s="41"/>
    </row>
    <row r="6" spans="1:14" ht="13.5" thickBot="1" x14ac:dyDescent="0.25">
      <c r="A6" s="196"/>
      <c r="B6" s="196"/>
      <c r="C6" s="196"/>
      <c r="D6" s="196"/>
      <c r="E6" s="196"/>
      <c r="F6" s="196"/>
      <c r="G6" s="97"/>
    </row>
    <row r="7" spans="1:14" ht="13.5" thickBot="1" x14ac:dyDescent="0.25">
      <c r="A7" s="444" t="s">
        <v>395</v>
      </c>
      <c r="B7" s="514"/>
      <c r="C7" s="514"/>
      <c r="D7" s="514"/>
      <c r="E7" s="514"/>
      <c r="F7" s="514"/>
      <c r="G7" s="527"/>
      <c r="H7" s="4"/>
    </row>
    <row r="8" spans="1:14" x14ac:dyDescent="0.2">
      <c r="A8" s="528"/>
      <c r="B8" s="529"/>
      <c r="C8" s="529"/>
      <c r="D8" s="529"/>
      <c r="E8" s="529"/>
      <c r="F8" s="529"/>
      <c r="G8" s="530"/>
      <c r="H8" s="4"/>
    </row>
    <row r="9" spans="1:14" x14ac:dyDescent="0.2">
      <c r="A9" s="508"/>
      <c r="B9" s="509"/>
      <c r="C9" s="509"/>
      <c r="D9" s="509"/>
      <c r="E9" s="509"/>
      <c r="F9" s="509"/>
      <c r="G9" s="531"/>
      <c r="H9" s="4"/>
    </row>
    <row r="10" spans="1:14" x14ac:dyDescent="0.2">
      <c r="A10" s="519"/>
      <c r="B10" s="520"/>
      <c r="C10" s="520"/>
      <c r="D10" s="520"/>
      <c r="E10" s="520"/>
      <c r="F10" s="520"/>
      <c r="G10" s="521"/>
      <c r="H10" s="4"/>
    </row>
    <row r="11" spans="1:14" x14ac:dyDescent="0.2">
      <c r="A11" s="519"/>
      <c r="B11" s="520"/>
      <c r="C11" s="520"/>
      <c r="D11" s="520"/>
      <c r="E11" s="520"/>
      <c r="F11" s="520"/>
      <c r="G11" s="521"/>
      <c r="H11" s="4"/>
    </row>
    <row r="12" spans="1:14" ht="13.5" thickBot="1" x14ac:dyDescent="0.25">
      <c r="A12" s="516"/>
      <c r="B12" s="517"/>
      <c r="C12" s="517"/>
      <c r="D12" s="517"/>
      <c r="E12" s="517"/>
      <c r="F12" s="517"/>
      <c r="G12" s="518"/>
      <c r="H12" s="4"/>
      <c r="I12" s="4"/>
      <c r="J12" s="4"/>
      <c r="K12" s="4"/>
      <c r="L12" s="4"/>
      <c r="M12" s="4"/>
      <c r="N12" s="4"/>
    </row>
    <row r="13" spans="1:14" x14ac:dyDescent="0.2">
      <c r="A13" s="95"/>
      <c r="B13" s="95"/>
      <c r="C13" s="95"/>
      <c r="D13" s="95"/>
      <c r="E13" s="95"/>
      <c r="F13" s="95"/>
      <c r="G13" s="95"/>
    </row>
    <row r="14" spans="1:14" ht="13.5" thickBot="1" x14ac:dyDescent="0.25">
      <c r="A14" s="97"/>
      <c r="B14" s="97"/>
      <c r="C14" s="97"/>
      <c r="D14" s="97"/>
      <c r="E14" s="97"/>
      <c r="F14" s="41"/>
      <c r="G14" s="41"/>
    </row>
    <row r="15" spans="1:14" x14ac:dyDescent="0.2">
      <c r="A15" s="262" t="s">
        <v>40</v>
      </c>
      <c r="B15" s="263"/>
      <c r="C15" s="263"/>
      <c r="D15" s="263"/>
      <c r="E15" s="264"/>
      <c r="F15" s="43"/>
      <c r="G15" s="41"/>
    </row>
    <row r="16" spans="1:14" x14ac:dyDescent="0.2">
      <c r="A16" s="265"/>
      <c r="B16" s="182"/>
      <c r="C16" s="182"/>
      <c r="D16" s="182"/>
      <c r="E16" s="266"/>
      <c r="F16" s="43"/>
      <c r="G16" s="41"/>
    </row>
    <row r="17" spans="1:7" ht="25.5" x14ac:dyDescent="0.2">
      <c r="A17" s="100" t="s">
        <v>45</v>
      </c>
      <c r="B17" s="525" t="s">
        <v>42</v>
      </c>
      <c r="C17" s="526"/>
      <c r="D17" s="101" t="s">
        <v>46</v>
      </c>
      <c r="E17" s="267"/>
      <c r="F17" s="43"/>
      <c r="G17" s="41"/>
    </row>
    <row r="18" spans="1:7" x14ac:dyDescent="0.2">
      <c r="A18" s="90">
        <v>1</v>
      </c>
      <c r="B18" s="469" t="s">
        <v>47</v>
      </c>
      <c r="C18" s="470"/>
      <c r="D18" s="91" t="s">
        <v>48</v>
      </c>
      <c r="E18" s="267"/>
      <c r="F18" s="43"/>
      <c r="G18" s="41"/>
    </row>
    <row r="19" spans="1:7" x14ac:dyDescent="0.2">
      <c r="A19" s="90">
        <v>2</v>
      </c>
      <c r="B19" s="469" t="s">
        <v>49</v>
      </c>
      <c r="C19" s="470"/>
      <c r="D19" s="91" t="s">
        <v>50</v>
      </c>
      <c r="E19" s="267"/>
      <c r="F19" s="43"/>
      <c r="G19" s="41"/>
    </row>
    <row r="20" spans="1:7" x14ac:dyDescent="0.2">
      <c r="A20" s="90">
        <v>3</v>
      </c>
      <c r="B20" s="469" t="s">
        <v>51</v>
      </c>
      <c r="C20" s="470"/>
      <c r="D20" s="91" t="s">
        <v>52</v>
      </c>
      <c r="E20" s="267"/>
      <c r="F20" s="43"/>
      <c r="G20" s="41"/>
    </row>
    <row r="21" spans="1:7" x14ac:dyDescent="0.2">
      <c r="A21" s="90">
        <v>4</v>
      </c>
      <c r="B21" s="469" t="s">
        <v>53</v>
      </c>
      <c r="C21" s="470"/>
      <c r="D21" s="91" t="s">
        <v>54</v>
      </c>
      <c r="E21" s="268"/>
      <c r="F21" s="43"/>
      <c r="G21" s="41"/>
    </row>
    <row r="22" spans="1:7" x14ac:dyDescent="0.2">
      <c r="A22" s="90">
        <v>5</v>
      </c>
      <c r="B22" s="469" t="s">
        <v>55</v>
      </c>
      <c r="C22" s="470"/>
      <c r="D22" s="91" t="s">
        <v>56</v>
      </c>
      <c r="E22" s="267"/>
      <c r="F22" s="43"/>
      <c r="G22" s="41"/>
    </row>
    <row r="23" spans="1:7" x14ac:dyDescent="0.2">
      <c r="A23" s="90">
        <v>6</v>
      </c>
      <c r="B23" s="469" t="s">
        <v>57</v>
      </c>
      <c r="C23" s="470"/>
      <c r="D23" s="91" t="s">
        <v>58</v>
      </c>
      <c r="E23" s="267"/>
      <c r="F23" s="43"/>
      <c r="G23" s="41"/>
    </row>
    <row r="24" spans="1:7" x14ac:dyDescent="0.2">
      <c r="A24" s="90">
        <v>7</v>
      </c>
      <c r="B24" s="469" t="s">
        <v>59</v>
      </c>
      <c r="C24" s="470"/>
      <c r="D24" s="91" t="s">
        <v>60</v>
      </c>
      <c r="E24" s="267"/>
      <c r="F24" s="43"/>
      <c r="G24" s="41"/>
    </row>
    <row r="25" spans="1:7" x14ac:dyDescent="0.2">
      <c r="A25" s="90">
        <v>8</v>
      </c>
      <c r="B25" s="469" t="s">
        <v>61</v>
      </c>
      <c r="C25" s="470"/>
      <c r="D25" s="91" t="s">
        <v>62</v>
      </c>
      <c r="E25" s="267"/>
      <c r="F25" s="43"/>
      <c r="G25" s="41"/>
    </row>
    <row r="26" spans="1:7" x14ac:dyDescent="0.2">
      <c r="A26" s="92"/>
      <c r="B26" s="93"/>
      <c r="C26" s="93"/>
      <c r="D26" s="94"/>
      <c r="E26" s="295"/>
      <c r="F26" s="43"/>
      <c r="G26" s="41"/>
    </row>
    <row r="27" spans="1:7" x14ac:dyDescent="0.2">
      <c r="A27" s="183" t="s">
        <v>322</v>
      </c>
      <c r="B27" s="182"/>
      <c r="C27" s="182"/>
      <c r="D27" s="182"/>
      <c r="E27" s="184"/>
      <c r="F27" s="43"/>
      <c r="G27" s="41"/>
    </row>
    <row r="28" spans="1:7" x14ac:dyDescent="0.2">
      <c r="A28" s="183" t="s">
        <v>404</v>
      </c>
      <c r="B28" s="182"/>
      <c r="C28" s="182"/>
      <c r="D28" s="182"/>
      <c r="E28" s="184"/>
      <c r="F28" s="43"/>
      <c r="G28" s="41"/>
    </row>
    <row r="29" spans="1:7" ht="24.6" customHeight="1" thickBot="1" x14ac:dyDescent="0.25">
      <c r="A29" s="522" t="s">
        <v>408</v>
      </c>
      <c r="B29" s="523"/>
      <c r="C29" s="523"/>
      <c r="D29" s="523"/>
      <c r="E29" s="524"/>
      <c r="F29" s="43"/>
      <c r="G29" s="41"/>
    </row>
    <row r="30" spans="1:7" x14ac:dyDescent="0.2">
      <c r="A30" s="95"/>
      <c r="B30" s="95"/>
      <c r="C30" s="95"/>
      <c r="D30" s="95"/>
      <c r="E30" s="95"/>
      <c r="F30" s="41"/>
      <c r="G30" s="41"/>
    </row>
    <row r="31" spans="1:7" x14ac:dyDescent="0.2">
      <c r="A31" s="41"/>
      <c r="B31" s="41"/>
      <c r="C31" s="41"/>
      <c r="D31" s="41"/>
      <c r="E31" s="41"/>
      <c r="F31" s="41"/>
      <c r="G31" s="41"/>
    </row>
    <row r="32" spans="1:7" x14ac:dyDescent="0.2">
      <c r="A32" s="41"/>
      <c r="B32" s="41"/>
      <c r="C32" s="41"/>
      <c r="D32" s="41"/>
      <c r="E32" s="41"/>
      <c r="F32" s="41"/>
      <c r="G32" s="41"/>
    </row>
    <row r="33" spans="1:7" x14ac:dyDescent="0.2">
      <c r="A33" s="41"/>
      <c r="B33" s="41"/>
      <c r="C33" s="41"/>
      <c r="D33" s="41"/>
      <c r="E33" s="41"/>
      <c r="F33" s="41"/>
      <c r="G33" s="41"/>
    </row>
    <row r="34" spans="1:7" x14ac:dyDescent="0.2">
      <c r="A34" s="41"/>
      <c r="B34" s="41"/>
      <c r="C34" s="41"/>
      <c r="D34" s="41"/>
      <c r="E34" s="41"/>
      <c r="F34" s="41"/>
      <c r="G34" s="41"/>
    </row>
    <row r="35" spans="1:7" x14ac:dyDescent="0.2">
      <c r="A35" s="41"/>
      <c r="B35" s="41"/>
      <c r="C35" s="41"/>
      <c r="D35" s="41"/>
      <c r="E35" s="41"/>
      <c r="F35" s="41"/>
      <c r="G35" s="41"/>
    </row>
    <row r="36" spans="1:7" x14ac:dyDescent="0.2">
      <c r="A36" s="41"/>
      <c r="B36" s="41"/>
      <c r="C36" s="41"/>
      <c r="D36" s="41"/>
      <c r="E36" s="41"/>
      <c r="F36" s="41"/>
      <c r="G36" s="41"/>
    </row>
    <row r="37" spans="1:7" x14ac:dyDescent="0.2">
      <c r="A37" s="41"/>
      <c r="B37" s="41"/>
      <c r="C37" s="41"/>
      <c r="D37" s="41"/>
      <c r="E37" s="41"/>
      <c r="F37" s="41"/>
      <c r="G37" s="41"/>
    </row>
    <row r="38" spans="1:7" x14ac:dyDescent="0.2">
      <c r="A38" s="41"/>
      <c r="B38" s="41"/>
      <c r="C38" s="41"/>
      <c r="D38" s="41"/>
      <c r="E38" s="41"/>
      <c r="F38" s="41"/>
      <c r="G38" s="41"/>
    </row>
    <row r="39" spans="1:7" x14ac:dyDescent="0.2">
      <c r="A39" s="41"/>
      <c r="B39" s="41"/>
      <c r="C39" s="41"/>
      <c r="D39" s="41"/>
      <c r="E39" s="41"/>
      <c r="F39" s="41"/>
      <c r="G39" s="41"/>
    </row>
    <row r="40" spans="1:7" x14ac:dyDescent="0.2">
      <c r="A40" s="41"/>
      <c r="B40" s="41"/>
      <c r="C40" s="41"/>
      <c r="D40" s="41"/>
      <c r="E40" s="41"/>
      <c r="F40" s="41"/>
      <c r="G40" s="41"/>
    </row>
    <row r="41" spans="1:7" x14ac:dyDescent="0.2">
      <c r="A41" s="41"/>
      <c r="B41" s="41"/>
      <c r="C41" s="41"/>
      <c r="D41" s="41"/>
      <c r="E41" s="41"/>
      <c r="F41" s="41"/>
      <c r="G41" s="41"/>
    </row>
    <row r="42" spans="1:7" x14ac:dyDescent="0.2">
      <c r="A42" s="41"/>
      <c r="B42" s="41"/>
      <c r="C42" s="41"/>
      <c r="D42" s="41"/>
      <c r="E42" s="41"/>
      <c r="F42" s="41"/>
      <c r="G42" s="41"/>
    </row>
    <row r="43" spans="1:7" x14ac:dyDescent="0.2">
      <c r="A43" s="41"/>
      <c r="B43" s="41"/>
      <c r="C43" s="41"/>
      <c r="D43" s="41"/>
      <c r="E43" s="41"/>
      <c r="F43" s="41"/>
      <c r="G43" s="41"/>
    </row>
    <row r="44" spans="1:7" x14ac:dyDescent="0.2">
      <c r="A44" s="41"/>
      <c r="B44" s="41"/>
      <c r="C44" s="41"/>
      <c r="D44" s="41"/>
      <c r="E44" s="41"/>
      <c r="F44" s="41"/>
      <c r="G44" s="41"/>
    </row>
    <row r="45" spans="1:7" x14ac:dyDescent="0.2">
      <c r="A45" s="41"/>
      <c r="B45" s="41"/>
      <c r="C45" s="41"/>
      <c r="D45" s="41"/>
      <c r="E45" s="41"/>
      <c r="F45" s="41"/>
      <c r="G45" s="41"/>
    </row>
    <row r="46" spans="1:7" x14ac:dyDescent="0.2">
      <c r="A46" s="41"/>
      <c r="B46" s="41"/>
      <c r="C46" s="41"/>
      <c r="D46" s="41"/>
      <c r="E46" s="41"/>
      <c r="F46" s="41"/>
      <c r="G46" s="41"/>
    </row>
    <row r="47" spans="1:7" x14ac:dyDescent="0.2">
      <c r="A47" s="41"/>
      <c r="B47" s="41"/>
      <c r="C47" s="41"/>
      <c r="D47" s="41"/>
      <c r="E47" s="41"/>
      <c r="F47" s="41"/>
      <c r="G47" s="41"/>
    </row>
    <row r="48" spans="1:7" x14ac:dyDescent="0.2">
      <c r="A48" s="41"/>
      <c r="B48" s="41"/>
      <c r="C48" s="41"/>
      <c r="D48" s="41"/>
      <c r="E48" s="41"/>
      <c r="F48" s="41"/>
      <c r="G48" s="41"/>
    </row>
    <row r="49" spans="1:7" x14ac:dyDescent="0.2">
      <c r="A49" s="41"/>
      <c r="B49" s="41"/>
      <c r="C49" s="41"/>
      <c r="D49" s="41"/>
      <c r="E49" s="41"/>
      <c r="F49" s="41"/>
      <c r="G49" s="41"/>
    </row>
    <row r="50" spans="1:7" x14ac:dyDescent="0.2">
      <c r="A50" s="41"/>
      <c r="B50" s="41"/>
      <c r="C50" s="41"/>
      <c r="D50" s="41"/>
      <c r="E50" s="41"/>
      <c r="F50" s="41"/>
      <c r="G50" s="41"/>
    </row>
    <row r="51" spans="1:7" x14ac:dyDescent="0.2">
      <c r="A51" s="41"/>
      <c r="B51" s="41"/>
      <c r="C51" s="41"/>
      <c r="D51" s="41"/>
      <c r="E51" s="41"/>
      <c r="F51" s="41"/>
      <c r="G51" s="41"/>
    </row>
    <row r="52" spans="1:7" x14ac:dyDescent="0.2">
      <c r="A52" s="41"/>
      <c r="B52" s="41"/>
      <c r="C52" s="41"/>
      <c r="D52" s="41"/>
      <c r="E52" s="41"/>
      <c r="F52" s="41"/>
      <c r="G52" s="41"/>
    </row>
    <row r="206" spans="1:1" x14ac:dyDescent="0.2">
      <c r="A206" s="8" t="s">
        <v>48</v>
      </c>
    </row>
    <row r="207" spans="1:1" x14ac:dyDescent="0.2">
      <c r="A207" s="8" t="s">
        <v>50</v>
      </c>
    </row>
    <row r="208" spans="1:1" x14ac:dyDescent="0.2">
      <c r="A208" s="8" t="s">
        <v>52</v>
      </c>
    </row>
    <row r="209" spans="1:1" x14ac:dyDescent="0.2">
      <c r="A209" s="8" t="s">
        <v>54</v>
      </c>
    </row>
    <row r="210" spans="1:1" x14ac:dyDescent="0.2">
      <c r="A210" s="8" t="s">
        <v>56</v>
      </c>
    </row>
    <row r="211" spans="1:1" x14ac:dyDescent="0.2">
      <c r="A211" s="8" t="s">
        <v>58</v>
      </c>
    </row>
    <row r="212" spans="1:1" x14ac:dyDescent="0.2">
      <c r="A212" s="8" t="s">
        <v>60</v>
      </c>
    </row>
    <row r="213" spans="1:1" x14ac:dyDescent="0.2">
      <c r="A213" s="8" t="s">
        <v>62</v>
      </c>
    </row>
  </sheetData>
  <sheetProtection insertRows="0" deleteRows="0"/>
  <customSheetViews>
    <customSheetView guid="{171CCEBD-6719-451D-A997-696397D4408C}" hiddenRows="1">
      <selection activeCell="A4" sqref="A4:IV4"/>
      <pageMargins left="0.75" right="0.75" top="1" bottom="1" header="0.5" footer="0.5"/>
      <pageSetup orientation="portrait" r:id="rId1"/>
      <headerFooter alignWithMargins="0"/>
    </customSheetView>
  </customSheetViews>
  <mergeCells count="17">
    <mergeCell ref="A1:F1"/>
    <mergeCell ref="B20:C20"/>
    <mergeCell ref="B21:C21"/>
    <mergeCell ref="B22:C22"/>
    <mergeCell ref="B23:C23"/>
    <mergeCell ref="B17:C17"/>
    <mergeCell ref="B18:C18"/>
    <mergeCell ref="B19:C19"/>
    <mergeCell ref="A7:G7"/>
    <mergeCell ref="A8:G8"/>
    <mergeCell ref="A9:G9"/>
    <mergeCell ref="A10:G10"/>
    <mergeCell ref="A12:G12"/>
    <mergeCell ref="A11:G11"/>
    <mergeCell ref="A29:E29"/>
    <mergeCell ref="B24:C24"/>
    <mergeCell ref="B25:C25"/>
  </mergeCells>
  <phoneticPr fontId="2" type="noConversion"/>
  <dataValidations count="5">
    <dataValidation type="textLength" allowBlank="1" showInputMessage="1" showErrorMessage="1" errorTitle="Too Large" error="Field Value Limited to 99 characters" sqref="C3 F3">
      <formula1>0</formula1>
      <formula2>99</formula2>
    </dataValidation>
    <dataValidation type="textLength" allowBlank="1" showInputMessage="1" showErrorMessage="1" errorTitle="Too Large" error="Field Value Limited to 100 characters" sqref="D3">
      <formula1>0</formula1>
      <formula2>100</formula2>
    </dataValidation>
    <dataValidation type="date" allowBlank="1" showInputMessage="1" showErrorMessage="1" errorTitle="Invalid date" error="You Have Entered Invalid Date" sqref="E3">
      <formula1>1</formula1>
      <formula2>73396</formula2>
    </dataValidation>
    <dataValidation type="textLength" allowBlank="1" showInputMessage="1" showErrorMessage="1" errorTitle="Numeric" error="Please enter numbers only" sqref="A3">
      <formula1>0</formula1>
      <formula2>100</formula2>
    </dataValidation>
    <dataValidation type="list" allowBlank="1" showInputMessage="1" showErrorMessage="1" sqref="B3">
      <formula1>$A$206:$A$213</formula1>
    </dataValidation>
  </dataValidations>
  <pageMargins left="0.75" right="0.75" top="1" bottom="1" header="0.5" footer="0.5"/>
  <pageSetup scale="94" orientation="landscape" r:id="rId2"/>
  <headerFooter alignWithMargins="0"/>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workbookViewId="0">
      <selection activeCell="E3" sqref="E3"/>
    </sheetView>
  </sheetViews>
  <sheetFormatPr defaultColWidth="8.7109375" defaultRowHeight="15" x14ac:dyDescent="0.2"/>
  <cols>
    <col min="1" max="1" width="29" style="50" customWidth="1"/>
    <col min="2" max="2" width="13.7109375" style="50" customWidth="1"/>
    <col min="3" max="3" width="11.42578125" style="50" customWidth="1"/>
    <col min="4" max="4" width="10.7109375" style="50" customWidth="1"/>
    <col min="5" max="5" width="15.5703125" style="50" customWidth="1"/>
    <col min="6" max="6" width="12" style="50" customWidth="1"/>
    <col min="7" max="8" width="11.7109375" style="50" customWidth="1"/>
    <col min="9" max="9" width="14.28515625" style="50" customWidth="1"/>
    <col min="10" max="10" width="17.42578125" style="50" customWidth="1"/>
    <col min="11" max="12" width="19" style="50" customWidth="1"/>
    <col min="13" max="13" width="18" style="50" customWidth="1"/>
    <col min="14" max="16384" width="8.7109375" style="50"/>
  </cols>
  <sheetData>
    <row r="1" spans="1:16" ht="24" customHeight="1" x14ac:dyDescent="0.2">
      <c r="A1" s="548" t="s">
        <v>348</v>
      </c>
      <c r="B1" s="549"/>
      <c r="C1" s="549"/>
      <c r="D1" s="549"/>
      <c r="E1" s="549"/>
      <c r="F1" s="549"/>
      <c r="G1" s="549"/>
      <c r="H1" s="550"/>
      <c r="I1" s="550"/>
      <c r="J1" s="550"/>
      <c r="K1" s="550"/>
      <c r="L1" s="550"/>
      <c r="M1" s="551"/>
    </row>
    <row r="2" spans="1:16" ht="111.75" customHeight="1" x14ac:dyDescent="0.2">
      <c r="A2" s="413" t="s">
        <v>419</v>
      </c>
      <c r="B2" s="548" t="s">
        <v>423</v>
      </c>
      <c r="C2" s="549"/>
      <c r="D2" s="549"/>
      <c r="E2" s="548" t="s">
        <v>422</v>
      </c>
      <c r="F2" s="549"/>
      <c r="G2" s="549"/>
      <c r="H2" s="549" t="s">
        <v>427</v>
      </c>
      <c r="I2" s="549"/>
      <c r="J2" s="412"/>
      <c r="K2" s="171"/>
      <c r="L2" s="171"/>
      <c r="M2" s="171"/>
    </row>
    <row r="3" spans="1:16" ht="96" x14ac:dyDescent="0.2">
      <c r="A3" s="413"/>
      <c r="B3" s="103" t="s">
        <v>411</v>
      </c>
      <c r="C3" s="103" t="s">
        <v>346</v>
      </c>
      <c r="D3" s="103" t="s">
        <v>426</v>
      </c>
      <c r="E3" s="103" t="s">
        <v>418</v>
      </c>
      <c r="F3" s="103" t="s">
        <v>420</v>
      </c>
      <c r="G3" s="307" t="s">
        <v>421</v>
      </c>
      <c r="H3" s="307" t="s">
        <v>435</v>
      </c>
      <c r="I3" s="103" t="s">
        <v>436</v>
      </c>
      <c r="J3" s="103" t="s">
        <v>416</v>
      </c>
      <c r="K3" s="297"/>
      <c r="L3" s="297"/>
      <c r="M3" s="297"/>
      <c r="N3" s="297"/>
      <c r="O3" s="297"/>
      <c r="P3" s="297"/>
    </row>
    <row r="4" spans="1:16" x14ac:dyDescent="0.2">
      <c r="A4" s="104"/>
      <c r="B4" s="104"/>
      <c r="C4" s="104"/>
      <c r="D4" s="104"/>
      <c r="E4" s="104"/>
      <c r="F4" s="104"/>
      <c r="G4" s="104"/>
      <c r="H4" s="104"/>
      <c r="I4" s="306"/>
      <c r="J4" s="306"/>
      <c r="K4" s="306"/>
      <c r="L4" s="306"/>
      <c r="M4" s="306"/>
    </row>
    <row r="5" spans="1:16" x14ac:dyDescent="0.2">
      <c r="A5" s="104"/>
      <c r="B5" s="104"/>
      <c r="C5" s="104"/>
      <c r="D5" s="104"/>
      <c r="E5" s="104"/>
      <c r="F5" s="104"/>
      <c r="G5" s="104"/>
      <c r="H5" s="104"/>
      <c r="I5" s="306"/>
      <c r="J5" s="306"/>
      <c r="K5" s="306"/>
      <c r="L5" s="306"/>
      <c r="M5" s="306"/>
    </row>
    <row r="6" spans="1:16" ht="30.75" customHeight="1" x14ac:dyDescent="0.2">
      <c r="A6" s="302"/>
      <c r="B6" s="104"/>
      <c r="C6" s="104"/>
      <c r="D6" s="104"/>
      <c r="E6" s="104"/>
      <c r="F6" s="104"/>
      <c r="G6" s="104"/>
      <c r="H6" s="104"/>
      <c r="I6" s="552"/>
      <c r="J6" s="552"/>
      <c r="K6" s="552"/>
      <c r="L6" s="552"/>
      <c r="M6" s="552"/>
    </row>
    <row r="7" spans="1:16" x14ac:dyDescent="0.2">
      <c r="A7" s="104"/>
      <c r="B7" s="104"/>
      <c r="C7" s="104"/>
      <c r="D7" s="104"/>
      <c r="E7" s="104"/>
      <c r="F7" s="104"/>
      <c r="G7" s="104"/>
      <c r="H7" s="104"/>
      <c r="I7" s="104"/>
      <c r="J7" s="104"/>
      <c r="K7" s="104"/>
      <c r="L7" s="104"/>
      <c r="M7" s="104"/>
    </row>
    <row r="8" spans="1:16" ht="44.25" customHeight="1" x14ac:dyDescent="0.2">
      <c r="A8" s="104"/>
      <c r="B8" s="104"/>
      <c r="C8" s="104"/>
      <c r="D8" s="104"/>
      <c r="E8" s="104"/>
      <c r="F8" s="104"/>
      <c r="G8" s="104"/>
      <c r="H8" s="104"/>
      <c r="K8" s="104"/>
      <c r="L8" s="104"/>
      <c r="M8" s="104"/>
    </row>
    <row r="9" spans="1:16" x14ac:dyDescent="0.2">
      <c r="A9" s="104"/>
      <c r="B9" s="104"/>
      <c r="C9" s="104"/>
      <c r="D9" s="104"/>
      <c r="E9" s="104"/>
      <c r="F9" s="104"/>
      <c r="G9" s="104"/>
      <c r="H9" s="104"/>
      <c r="K9" s="104"/>
      <c r="L9" s="104"/>
      <c r="M9" s="104"/>
    </row>
    <row r="10" spans="1:16" x14ac:dyDescent="0.2">
      <c r="A10" s="104"/>
      <c r="B10" s="104"/>
      <c r="C10" s="104"/>
      <c r="D10" s="104"/>
      <c r="E10" s="104"/>
      <c r="F10" s="104"/>
      <c r="G10" s="104"/>
      <c r="H10" s="104"/>
      <c r="I10" s="104"/>
      <c r="J10" s="104"/>
      <c r="K10" s="104"/>
      <c r="L10" s="104"/>
      <c r="M10" s="104"/>
    </row>
    <row r="11" spans="1:16" x14ac:dyDescent="0.2">
      <c r="A11" s="104"/>
      <c r="B11" s="104"/>
      <c r="C11" s="104"/>
      <c r="D11" s="104"/>
      <c r="E11" s="104"/>
      <c r="F11" s="104"/>
      <c r="G11" s="104"/>
      <c r="H11" s="104"/>
      <c r="I11" s="104"/>
      <c r="J11" s="104"/>
      <c r="K11" s="104"/>
      <c r="L11" s="104"/>
      <c r="M11" s="104"/>
    </row>
    <row r="12" spans="1:16" x14ac:dyDescent="0.2">
      <c r="A12" s="104"/>
      <c r="B12" s="104"/>
      <c r="C12" s="104"/>
      <c r="D12" s="104"/>
      <c r="E12" s="104"/>
      <c r="F12" s="104"/>
      <c r="G12" s="104"/>
      <c r="H12" s="104"/>
      <c r="I12" s="104"/>
      <c r="J12" s="104"/>
      <c r="K12" s="104"/>
      <c r="L12" s="104"/>
      <c r="M12" s="104"/>
    </row>
    <row r="13" spans="1:16" x14ac:dyDescent="0.2">
      <c r="A13" s="532" t="s">
        <v>395</v>
      </c>
      <c r="B13" s="533"/>
      <c r="C13" s="533"/>
      <c r="D13" s="534"/>
      <c r="E13" s="104"/>
      <c r="F13" s="104"/>
      <c r="G13" s="104"/>
      <c r="H13" s="104"/>
      <c r="I13" s="104"/>
      <c r="J13" s="104"/>
      <c r="K13" s="104"/>
      <c r="L13" s="104"/>
      <c r="M13" s="104"/>
    </row>
    <row r="14" spans="1:16" x14ac:dyDescent="0.2">
      <c r="A14" s="535"/>
      <c r="B14" s="536"/>
      <c r="C14" s="536"/>
      <c r="D14" s="537"/>
      <c r="E14" s="104"/>
      <c r="F14" s="104"/>
      <c r="G14" s="104"/>
      <c r="H14" s="104"/>
      <c r="I14" s="104"/>
      <c r="J14" s="104"/>
      <c r="K14" s="104"/>
      <c r="L14" s="104"/>
      <c r="M14" s="104"/>
    </row>
    <row r="15" spans="1:16" x14ac:dyDescent="0.2">
      <c r="A15" s="535"/>
      <c r="B15" s="536"/>
      <c r="C15" s="536"/>
      <c r="D15" s="537"/>
      <c r="E15" s="104"/>
      <c r="F15" s="104"/>
      <c r="G15" s="104"/>
      <c r="H15" s="104"/>
      <c r="I15" s="104"/>
      <c r="J15" s="104"/>
      <c r="K15" s="104"/>
      <c r="L15" s="104"/>
      <c r="M15" s="104"/>
    </row>
    <row r="16" spans="1:16" x14ac:dyDescent="0.2">
      <c r="A16" s="535"/>
      <c r="B16" s="536"/>
      <c r="C16" s="536"/>
      <c r="D16" s="537"/>
      <c r="E16" s="104"/>
      <c r="F16" s="104"/>
      <c r="G16" s="104"/>
      <c r="H16" s="104"/>
      <c r="I16" s="104"/>
      <c r="J16" s="104"/>
      <c r="K16" s="104"/>
      <c r="L16" s="104"/>
      <c r="M16" s="104"/>
    </row>
    <row r="17" spans="1:13" x14ac:dyDescent="0.2">
      <c r="A17" s="535"/>
      <c r="B17" s="536"/>
      <c r="C17" s="536"/>
      <c r="D17" s="537"/>
      <c r="E17" s="104"/>
      <c r="F17" s="104"/>
      <c r="G17" s="104"/>
      <c r="H17" s="104"/>
      <c r="I17" s="104"/>
      <c r="J17" s="104"/>
      <c r="K17" s="104"/>
      <c r="L17" s="104"/>
      <c r="M17" s="104"/>
    </row>
    <row r="18" spans="1:13" x14ac:dyDescent="0.2">
      <c r="A18" s="535"/>
      <c r="B18" s="536"/>
      <c r="C18" s="536"/>
      <c r="D18" s="537"/>
      <c r="E18" s="104"/>
      <c r="F18" s="104"/>
      <c r="G18" s="104"/>
      <c r="H18" s="104"/>
      <c r="I18" s="104"/>
      <c r="J18" s="104"/>
      <c r="K18" s="104"/>
      <c r="L18" s="104"/>
      <c r="M18" s="104"/>
    </row>
    <row r="19" spans="1:13" x14ac:dyDescent="0.2">
      <c r="A19" s="535"/>
      <c r="B19" s="536"/>
      <c r="C19" s="536"/>
      <c r="D19" s="537"/>
      <c r="E19" s="104"/>
      <c r="F19" s="104"/>
      <c r="G19" s="104"/>
      <c r="H19" s="104"/>
      <c r="I19" s="104"/>
      <c r="J19" s="104"/>
      <c r="K19" s="104"/>
      <c r="L19" s="104"/>
      <c r="M19" s="104"/>
    </row>
    <row r="20" spans="1:13" x14ac:dyDescent="0.2">
      <c r="A20" s="543"/>
      <c r="B20" s="544"/>
      <c r="C20" s="544"/>
      <c r="D20" s="545"/>
      <c r="E20" s="104"/>
      <c r="F20" s="104"/>
      <c r="G20" s="104"/>
      <c r="H20" s="104"/>
      <c r="I20" s="104"/>
      <c r="J20" s="104"/>
      <c r="K20" s="104"/>
      <c r="L20" s="104"/>
      <c r="M20" s="104"/>
    </row>
    <row r="21" spans="1:13" x14ac:dyDescent="0.2">
      <c r="A21" s="104"/>
      <c r="B21" s="104"/>
      <c r="C21" s="104"/>
      <c r="D21" s="104"/>
      <c r="E21" s="104"/>
      <c r="F21" s="104"/>
      <c r="G21" s="104"/>
      <c r="H21" s="104"/>
      <c r="I21" s="104"/>
      <c r="J21" s="104"/>
      <c r="K21" s="104"/>
      <c r="L21" s="104"/>
      <c r="M21" s="104"/>
    </row>
    <row r="22" spans="1:13" x14ac:dyDescent="0.2">
      <c r="A22" s="104"/>
      <c r="B22" s="104"/>
      <c r="C22" s="104"/>
      <c r="D22" s="104"/>
      <c r="E22" s="104"/>
      <c r="F22" s="104"/>
      <c r="G22" s="104"/>
      <c r="H22" s="104"/>
      <c r="I22" s="104"/>
      <c r="J22" s="104"/>
      <c r="K22" s="104"/>
      <c r="L22" s="104"/>
      <c r="M22" s="104"/>
    </row>
    <row r="23" spans="1:13" x14ac:dyDescent="0.2">
      <c r="A23" s="104"/>
      <c r="B23" s="104"/>
      <c r="C23" s="104"/>
      <c r="D23" s="104"/>
      <c r="E23" s="104"/>
      <c r="F23" s="104"/>
      <c r="G23" s="104"/>
      <c r="H23" s="104"/>
      <c r="I23" s="104"/>
      <c r="J23" s="104"/>
      <c r="K23" s="104"/>
      <c r="L23" s="104"/>
      <c r="M23" s="104"/>
    </row>
    <row r="24" spans="1:13" x14ac:dyDescent="0.2">
      <c r="A24" s="301" t="s">
        <v>40</v>
      </c>
      <c r="B24" s="298"/>
      <c r="C24" s="299"/>
      <c r="D24" s="300"/>
      <c r="E24" s="104"/>
      <c r="F24" s="104"/>
      <c r="G24" s="104"/>
      <c r="H24" s="104"/>
      <c r="I24" s="104"/>
      <c r="J24" s="104"/>
      <c r="K24" s="104"/>
      <c r="L24" s="104"/>
      <c r="M24" s="104"/>
    </row>
    <row r="25" spans="1:13" ht="27" customHeight="1" x14ac:dyDescent="0.2">
      <c r="A25" s="546" t="s">
        <v>424</v>
      </c>
      <c r="B25" s="420"/>
      <c r="C25" s="420"/>
      <c r="D25" s="547"/>
      <c r="E25" s="104"/>
      <c r="F25" s="104"/>
      <c r="G25" s="104"/>
      <c r="H25" s="104"/>
      <c r="I25" s="104"/>
      <c r="J25" s="104"/>
      <c r="K25" s="104"/>
      <c r="L25" s="104"/>
      <c r="M25" s="104"/>
    </row>
    <row r="26" spans="1:13" x14ac:dyDescent="0.2">
      <c r="A26" s="538" t="s">
        <v>425</v>
      </c>
      <c r="B26" s="421"/>
      <c r="C26" s="421"/>
      <c r="D26" s="539"/>
      <c r="E26" s="104"/>
      <c r="F26" s="104"/>
      <c r="G26" s="104"/>
      <c r="H26" s="104"/>
      <c r="I26" s="104"/>
      <c r="J26" s="104"/>
      <c r="K26" s="104"/>
      <c r="L26" s="104"/>
      <c r="M26" s="104"/>
    </row>
    <row r="27" spans="1:13" x14ac:dyDescent="0.2">
      <c r="A27" s="540" t="s">
        <v>322</v>
      </c>
      <c r="B27" s="541"/>
      <c r="C27" s="541"/>
      <c r="D27" s="542"/>
      <c r="E27" s="104"/>
      <c r="F27" s="104"/>
      <c r="G27" s="104"/>
      <c r="H27" s="104"/>
      <c r="I27" s="104"/>
      <c r="J27" s="104"/>
      <c r="K27" s="104"/>
      <c r="L27" s="104"/>
      <c r="M27" s="104"/>
    </row>
    <row r="28" spans="1:13" x14ac:dyDescent="0.2">
      <c r="A28" s="105"/>
      <c r="B28" s="106"/>
      <c r="C28" s="296"/>
      <c r="D28" s="109"/>
      <c r="E28" s="104"/>
      <c r="F28" s="104"/>
      <c r="G28" s="104"/>
      <c r="H28" s="104"/>
      <c r="I28" s="104"/>
      <c r="J28" s="104"/>
      <c r="K28" s="104"/>
      <c r="L28" s="104"/>
      <c r="M28" s="104"/>
    </row>
  </sheetData>
  <mergeCells count="17">
    <mergeCell ref="A2:A3"/>
    <mergeCell ref="B2:D2"/>
    <mergeCell ref="E2:G2"/>
    <mergeCell ref="A1:M1"/>
    <mergeCell ref="I6:M6"/>
    <mergeCell ref="H2:J2"/>
    <mergeCell ref="A26:D26"/>
    <mergeCell ref="A27:D27"/>
    <mergeCell ref="A18:D18"/>
    <mergeCell ref="A19:D19"/>
    <mergeCell ref="A20:D20"/>
    <mergeCell ref="A25:D25"/>
    <mergeCell ref="A13:D13"/>
    <mergeCell ref="A14:D14"/>
    <mergeCell ref="A15:D15"/>
    <mergeCell ref="A16:D16"/>
    <mergeCell ref="A17:D17"/>
  </mergeCells>
  <pageMargins left="0.2" right="0.2" top="0.5" bottom="0.5" header="0.3" footer="0.3"/>
  <pageSetup paperSize="9" scale="72" orientation="landscape" horizontalDpi="429496729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7"/>
  <sheetViews>
    <sheetView workbookViewId="0">
      <selection activeCell="K3" sqref="K3"/>
    </sheetView>
  </sheetViews>
  <sheetFormatPr defaultColWidth="8.7109375" defaultRowHeight="12.75" x14ac:dyDescent="0.2"/>
  <cols>
    <col min="1" max="1" width="14.28515625" style="308" customWidth="1"/>
    <col min="2" max="2" width="16.7109375" style="308" customWidth="1"/>
    <col min="3" max="4" width="8.7109375" style="308"/>
    <col min="5" max="5" width="11.28515625" style="308" customWidth="1"/>
    <col min="6" max="6" width="15.28515625" style="308" customWidth="1"/>
    <col min="7" max="8" width="8.7109375" style="308"/>
    <col min="9" max="9" width="11.7109375" style="308" customWidth="1"/>
    <col min="10" max="10" width="14.28515625" style="308" customWidth="1"/>
    <col min="11" max="11" width="13" style="308" customWidth="1"/>
    <col min="12" max="12" width="14" style="308" customWidth="1"/>
    <col min="13" max="13" width="11.7109375" style="308" customWidth="1"/>
    <col min="14" max="14" width="16.7109375" style="308" customWidth="1"/>
    <col min="15" max="15" width="13.5703125" style="308" customWidth="1"/>
    <col min="16" max="16" width="17.42578125" style="308" customWidth="1"/>
    <col min="17" max="17" width="18" style="308" customWidth="1"/>
    <col min="18" max="256" width="8.7109375" style="308"/>
    <col min="257" max="257" width="14.28515625" style="308" customWidth="1"/>
    <col min="258" max="258" width="16.7109375" style="308" customWidth="1"/>
    <col min="259" max="260" width="8.7109375" style="308"/>
    <col min="261" max="261" width="11.28515625" style="308" customWidth="1"/>
    <col min="262" max="262" width="15.28515625" style="308" customWidth="1"/>
    <col min="263" max="264" width="8.7109375" style="308"/>
    <col min="265" max="265" width="11.7109375" style="308" customWidth="1"/>
    <col min="266" max="266" width="14.28515625" style="308" customWidth="1"/>
    <col min="267" max="267" width="13" style="308" customWidth="1"/>
    <col min="268" max="268" width="14" style="308" customWidth="1"/>
    <col min="269" max="269" width="11.7109375" style="308" customWidth="1"/>
    <col min="270" max="270" width="16.7109375" style="308" customWidth="1"/>
    <col min="271" max="271" width="13.5703125" style="308" customWidth="1"/>
    <col min="272" max="272" width="17.42578125" style="308" customWidth="1"/>
    <col min="273" max="273" width="18" style="308" customWidth="1"/>
    <col min="274" max="512" width="8.7109375" style="308"/>
    <col min="513" max="513" width="14.28515625" style="308" customWidth="1"/>
    <col min="514" max="514" width="16.7109375" style="308" customWidth="1"/>
    <col min="515" max="516" width="8.7109375" style="308"/>
    <col min="517" max="517" width="11.28515625" style="308" customWidth="1"/>
    <col min="518" max="518" width="15.28515625" style="308" customWidth="1"/>
    <col min="519" max="520" width="8.7109375" style="308"/>
    <col min="521" max="521" width="11.7109375" style="308" customWidth="1"/>
    <col min="522" max="522" width="14.28515625" style="308" customWidth="1"/>
    <col min="523" max="523" width="13" style="308" customWidth="1"/>
    <col min="524" max="524" width="14" style="308" customWidth="1"/>
    <col min="525" max="525" width="11.7109375" style="308" customWidth="1"/>
    <col min="526" max="526" width="16.7109375" style="308" customWidth="1"/>
    <col min="527" max="527" width="13.5703125" style="308" customWidth="1"/>
    <col min="528" max="528" width="17.42578125" style="308" customWidth="1"/>
    <col min="529" max="529" width="18" style="308" customWidth="1"/>
    <col min="530" max="768" width="8.7109375" style="308"/>
    <col min="769" max="769" width="14.28515625" style="308" customWidth="1"/>
    <col min="770" max="770" width="16.7109375" style="308" customWidth="1"/>
    <col min="771" max="772" width="8.7109375" style="308"/>
    <col min="773" max="773" width="11.28515625" style="308" customWidth="1"/>
    <col min="774" max="774" width="15.28515625" style="308" customWidth="1"/>
    <col min="775" max="776" width="8.7109375" style="308"/>
    <col min="777" max="777" width="11.7109375" style="308" customWidth="1"/>
    <col min="778" max="778" width="14.28515625" style="308" customWidth="1"/>
    <col min="779" max="779" width="13" style="308" customWidth="1"/>
    <col min="780" max="780" width="14" style="308" customWidth="1"/>
    <col min="781" max="781" width="11.7109375" style="308" customWidth="1"/>
    <col min="782" max="782" width="16.7109375" style="308" customWidth="1"/>
    <col min="783" max="783" width="13.5703125" style="308" customWidth="1"/>
    <col min="784" max="784" width="17.42578125" style="308" customWidth="1"/>
    <col min="785" max="785" width="18" style="308" customWidth="1"/>
    <col min="786" max="1024" width="8.7109375" style="308"/>
    <col min="1025" max="1025" width="14.28515625" style="308" customWidth="1"/>
    <col min="1026" max="1026" width="16.7109375" style="308" customWidth="1"/>
    <col min="1027" max="1028" width="8.7109375" style="308"/>
    <col min="1029" max="1029" width="11.28515625" style="308" customWidth="1"/>
    <col min="1030" max="1030" width="15.28515625" style="308" customWidth="1"/>
    <col min="1031" max="1032" width="8.7109375" style="308"/>
    <col min="1033" max="1033" width="11.7109375" style="308" customWidth="1"/>
    <col min="1034" max="1034" width="14.28515625" style="308" customWidth="1"/>
    <col min="1035" max="1035" width="13" style="308" customWidth="1"/>
    <col min="1036" max="1036" width="14" style="308" customWidth="1"/>
    <col min="1037" max="1037" width="11.7109375" style="308" customWidth="1"/>
    <col min="1038" max="1038" width="16.7109375" style="308" customWidth="1"/>
    <col min="1039" max="1039" width="13.5703125" style="308" customWidth="1"/>
    <col min="1040" max="1040" width="17.42578125" style="308" customWidth="1"/>
    <col min="1041" max="1041" width="18" style="308" customWidth="1"/>
    <col min="1042" max="1280" width="8.7109375" style="308"/>
    <col min="1281" max="1281" width="14.28515625" style="308" customWidth="1"/>
    <col min="1282" max="1282" width="16.7109375" style="308" customWidth="1"/>
    <col min="1283" max="1284" width="8.7109375" style="308"/>
    <col min="1285" max="1285" width="11.28515625" style="308" customWidth="1"/>
    <col min="1286" max="1286" width="15.28515625" style="308" customWidth="1"/>
    <col min="1287" max="1288" width="8.7109375" style="308"/>
    <col min="1289" max="1289" width="11.7109375" style="308" customWidth="1"/>
    <col min="1290" max="1290" width="14.28515625" style="308" customWidth="1"/>
    <col min="1291" max="1291" width="13" style="308" customWidth="1"/>
    <col min="1292" max="1292" width="14" style="308" customWidth="1"/>
    <col min="1293" max="1293" width="11.7109375" style="308" customWidth="1"/>
    <col min="1294" max="1294" width="16.7109375" style="308" customWidth="1"/>
    <col min="1295" max="1295" width="13.5703125" style="308" customWidth="1"/>
    <col min="1296" max="1296" width="17.42578125" style="308" customWidth="1"/>
    <col min="1297" max="1297" width="18" style="308" customWidth="1"/>
    <col min="1298" max="1536" width="8.7109375" style="308"/>
    <col min="1537" max="1537" width="14.28515625" style="308" customWidth="1"/>
    <col min="1538" max="1538" width="16.7109375" style="308" customWidth="1"/>
    <col min="1539" max="1540" width="8.7109375" style="308"/>
    <col min="1541" max="1541" width="11.28515625" style="308" customWidth="1"/>
    <col min="1542" max="1542" width="15.28515625" style="308" customWidth="1"/>
    <col min="1543" max="1544" width="8.7109375" style="308"/>
    <col min="1545" max="1545" width="11.7109375" style="308" customWidth="1"/>
    <col min="1546" max="1546" width="14.28515625" style="308" customWidth="1"/>
    <col min="1547" max="1547" width="13" style="308" customWidth="1"/>
    <col min="1548" max="1548" width="14" style="308" customWidth="1"/>
    <col min="1549" max="1549" width="11.7109375" style="308" customWidth="1"/>
    <col min="1550" max="1550" width="16.7109375" style="308" customWidth="1"/>
    <col min="1551" max="1551" width="13.5703125" style="308" customWidth="1"/>
    <col min="1552" max="1552" width="17.42578125" style="308" customWidth="1"/>
    <col min="1553" max="1553" width="18" style="308" customWidth="1"/>
    <col min="1554" max="1792" width="8.7109375" style="308"/>
    <col min="1793" max="1793" width="14.28515625" style="308" customWidth="1"/>
    <col min="1794" max="1794" width="16.7109375" style="308" customWidth="1"/>
    <col min="1795" max="1796" width="8.7109375" style="308"/>
    <col min="1797" max="1797" width="11.28515625" style="308" customWidth="1"/>
    <col min="1798" max="1798" width="15.28515625" style="308" customWidth="1"/>
    <col min="1799" max="1800" width="8.7109375" style="308"/>
    <col min="1801" max="1801" width="11.7109375" style="308" customWidth="1"/>
    <col min="1802" max="1802" width="14.28515625" style="308" customWidth="1"/>
    <col min="1803" max="1803" width="13" style="308" customWidth="1"/>
    <col min="1804" max="1804" width="14" style="308" customWidth="1"/>
    <col min="1805" max="1805" width="11.7109375" style="308" customWidth="1"/>
    <col min="1806" max="1806" width="16.7109375" style="308" customWidth="1"/>
    <col min="1807" max="1807" width="13.5703125" style="308" customWidth="1"/>
    <col min="1808" max="1808" width="17.42578125" style="308" customWidth="1"/>
    <col min="1809" max="1809" width="18" style="308" customWidth="1"/>
    <col min="1810" max="2048" width="8.7109375" style="308"/>
    <col min="2049" max="2049" width="14.28515625" style="308" customWidth="1"/>
    <col min="2050" max="2050" width="16.7109375" style="308" customWidth="1"/>
    <col min="2051" max="2052" width="8.7109375" style="308"/>
    <col min="2053" max="2053" width="11.28515625" style="308" customWidth="1"/>
    <col min="2054" max="2054" width="15.28515625" style="308" customWidth="1"/>
    <col min="2055" max="2056" width="8.7109375" style="308"/>
    <col min="2057" max="2057" width="11.7109375" style="308" customWidth="1"/>
    <col min="2058" max="2058" width="14.28515625" style="308" customWidth="1"/>
    <col min="2059" max="2059" width="13" style="308" customWidth="1"/>
    <col min="2060" max="2060" width="14" style="308" customWidth="1"/>
    <col min="2061" max="2061" width="11.7109375" style="308" customWidth="1"/>
    <col min="2062" max="2062" width="16.7109375" style="308" customWidth="1"/>
    <col min="2063" max="2063" width="13.5703125" style="308" customWidth="1"/>
    <col min="2064" max="2064" width="17.42578125" style="308" customWidth="1"/>
    <col min="2065" max="2065" width="18" style="308" customWidth="1"/>
    <col min="2066" max="2304" width="8.7109375" style="308"/>
    <col min="2305" max="2305" width="14.28515625" style="308" customWidth="1"/>
    <col min="2306" max="2306" width="16.7109375" style="308" customWidth="1"/>
    <col min="2307" max="2308" width="8.7109375" style="308"/>
    <col min="2309" max="2309" width="11.28515625" style="308" customWidth="1"/>
    <col min="2310" max="2310" width="15.28515625" style="308" customWidth="1"/>
    <col min="2311" max="2312" width="8.7109375" style="308"/>
    <col min="2313" max="2313" width="11.7109375" style="308" customWidth="1"/>
    <col min="2314" max="2314" width="14.28515625" style="308" customWidth="1"/>
    <col min="2315" max="2315" width="13" style="308" customWidth="1"/>
    <col min="2316" max="2316" width="14" style="308" customWidth="1"/>
    <col min="2317" max="2317" width="11.7109375" style="308" customWidth="1"/>
    <col min="2318" max="2318" width="16.7109375" style="308" customWidth="1"/>
    <col min="2319" max="2319" width="13.5703125" style="308" customWidth="1"/>
    <col min="2320" max="2320" width="17.42578125" style="308" customWidth="1"/>
    <col min="2321" max="2321" width="18" style="308" customWidth="1"/>
    <col min="2322" max="2560" width="8.7109375" style="308"/>
    <col min="2561" max="2561" width="14.28515625" style="308" customWidth="1"/>
    <col min="2562" max="2562" width="16.7109375" style="308" customWidth="1"/>
    <col min="2563" max="2564" width="8.7109375" style="308"/>
    <col min="2565" max="2565" width="11.28515625" style="308" customWidth="1"/>
    <col min="2566" max="2566" width="15.28515625" style="308" customWidth="1"/>
    <col min="2567" max="2568" width="8.7109375" style="308"/>
    <col min="2569" max="2569" width="11.7109375" style="308" customWidth="1"/>
    <col min="2570" max="2570" width="14.28515625" style="308" customWidth="1"/>
    <col min="2571" max="2571" width="13" style="308" customWidth="1"/>
    <col min="2572" max="2572" width="14" style="308" customWidth="1"/>
    <col min="2573" max="2573" width="11.7109375" style="308" customWidth="1"/>
    <col min="2574" max="2574" width="16.7109375" style="308" customWidth="1"/>
    <col min="2575" max="2575" width="13.5703125" style="308" customWidth="1"/>
    <col min="2576" max="2576" width="17.42578125" style="308" customWidth="1"/>
    <col min="2577" max="2577" width="18" style="308" customWidth="1"/>
    <col min="2578" max="2816" width="8.7109375" style="308"/>
    <col min="2817" max="2817" width="14.28515625" style="308" customWidth="1"/>
    <col min="2818" max="2818" width="16.7109375" style="308" customWidth="1"/>
    <col min="2819" max="2820" width="8.7109375" style="308"/>
    <col min="2821" max="2821" width="11.28515625" style="308" customWidth="1"/>
    <col min="2822" max="2822" width="15.28515625" style="308" customWidth="1"/>
    <col min="2823" max="2824" width="8.7109375" style="308"/>
    <col min="2825" max="2825" width="11.7109375" style="308" customWidth="1"/>
    <col min="2826" max="2826" width="14.28515625" style="308" customWidth="1"/>
    <col min="2827" max="2827" width="13" style="308" customWidth="1"/>
    <col min="2828" max="2828" width="14" style="308" customWidth="1"/>
    <col min="2829" max="2829" width="11.7109375" style="308" customWidth="1"/>
    <col min="2830" max="2830" width="16.7109375" style="308" customWidth="1"/>
    <col min="2831" max="2831" width="13.5703125" style="308" customWidth="1"/>
    <col min="2832" max="2832" width="17.42578125" style="308" customWidth="1"/>
    <col min="2833" max="2833" width="18" style="308" customWidth="1"/>
    <col min="2834" max="3072" width="8.7109375" style="308"/>
    <col min="3073" max="3073" width="14.28515625" style="308" customWidth="1"/>
    <col min="3074" max="3074" width="16.7109375" style="308" customWidth="1"/>
    <col min="3075" max="3076" width="8.7109375" style="308"/>
    <col min="3077" max="3077" width="11.28515625" style="308" customWidth="1"/>
    <col min="3078" max="3078" width="15.28515625" style="308" customWidth="1"/>
    <col min="3079" max="3080" width="8.7109375" style="308"/>
    <col min="3081" max="3081" width="11.7109375" style="308" customWidth="1"/>
    <col min="3082" max="3082" width="14.28515625" style="308" customWidth="1"/>
    <col min="3083" max="3083" width="13" style="308" customWidth="1"/>
    <col min="3084" max="3084" width="14" style="308" customWidth="1"/>
    <col min="3085" max="3085" width="11.7109375" style="308" customWidth="1"/>
    <col min="3086" max="3086" width="16.7109375" style="308" customWidth="1"/>
    <col min="3087" max="3087" width="13.5703125" style="308" customWidth="1"/>
    <col min="3088" max="3088" width="17.42578125" style="308" customWidth="1"/>
    <col min="3089" max="3089" width="18" style="308" customWidth="1"/>
    <col min="3090" max="3328" width="8.7109375" style="308"/>
    <col min="3329" max="3329" width="14.28515625" style="308" customWidth="1"/>
    <col min="3330" max="3330" width="16.7109375" style="308" customWidth="1"/>
    <col min="3331" max="3332" width="8.7109375" style="308"/>
    <col min="3333" max="3333" width="11.28515625" style="308" customWidth="1"/>
    <col min="3334" max="3334" width="15.28515625" style="308" customWidth="1"/>
    <col min="3335" max="3336" width="8.7109375" style="308"/>
    <col min="3337" max="3337" width="11.7109375" style="308" customWidth="1"/>
    <col min="3338" max="3338" width="14.28515625" style="308" customWidth="1"/>
    <col min="3339" max="3339" width="13" style="308" customWidth="1"/>
    <col min="3340" max="3340" width="14" style="308" customWidth="1"/>
    <col min="3341" max="3341" width="11.7109375" style="308" customWidth="1"/>
    <col min="3342" max="3342" width="16.7109375" style="308" customWidth="1"/>
    <col min="3343" max="3343" width="13.5703125" style="308" customWidth="1"/>
    <col min="3344" max="3344" width="17.42578125" style="308" customWidth="1"/>
    <col min="3345" max="3345" width="18" style="308" customWidth="1"/>
    <col min="3346" max="3584" width="8.7109375" style="308"/>
    <col min="3585" max="3585" width="14.28515625" style="308" customWidth="1"/>
    <col min="3586" max="3586" width="16.7109375" style="308" customWidth="1"/>
    <col min="3587" max="3588" width="8.7109375" style="308"/>
    <col min="3589" max="3589" width="11.28515625" style="308" customWidth="1"/>
    <col min="3590" max="3590" width="15.28515625" style="308" customWidth="1"/>
    <col min="3591" max="3592" width="8.7109375" style="308"/>
    <col min="3593" max="3593" width="11.7109375" style="308" customWidth="1"/>
    <col min="3594" max="3594" width="14.28515625" style="308" customWidth="1"/>
    <col min="3595" max="3595" width="13" style="308" customWidth="1"/>
    <col min="3596" max="3596" width="14" style="308" customWidth="1"/>
    <col min="3597" max="3597" width="11.7109375" style="308" customWidth="1"/>
    <col min="3598" max="3598" width="16.7109375" style="308" customWidth="1"/>
    <col min="3599" max="3599" width="13.5703125" style="308" customWidth="1"/>
    <col min="3600" max="3600" width="17.42578125" style="308" customWidth="1"/>
    <col min="3601" max="3601" width="18" style="308" customWidth="1"/>
    <col min="3602" max="3840" width="8.7109375" style="308"/>
    <col min="3841" max="3841" width="14.28515625" style="308" customWidth="1"/>
    <col min="3842" max="3842" width="16.7109375" style="308" customWidth="1"/>
    <col min="3843" max="3844" width="8.7109375" style="308"/>
    <col min="3845" max="3845" width="11.28515625" style="308" customWidth="1"/>
    <col min="3846" max="3846" width="15.28515625" style="308" customWidth="1"/>
    <col min="3847" max="3848" width="8.7109375" style="308"/>
    <col min="3849" max="3849" width="11.7109375" style="308" customWidth="1"/>
    <col min="3850" max="3850" width="14.28515625" style="308" customWidth="1"/>
    <col min="3851" max="3851" width="13" style="308" customWidth="1"/>
    <col min="3852" max="3852" width="14" style="308" customWidth="1"/>
    <col min="3853" max="3853" width="11.7109375" style="308" customWidth="1"/>
    <col min="3854" max="3854" width="16.7109375" style="308" customWidth="1"/>
    <col min="3855" max="3855" width="13.5703125" style="308" customWidth="1"/>
    <col min="3856" max="3856" width="17.42578125" style="308" customWidth="1"/>
    <col min="3857" max="3857" width="18" style="308" customWidth="1"/>
    <col min="3858" max="4096" width="8.7109375" style="308"/>
    <col min="4097" max="4097" width="14.28515625" style="308" customWidth="1"/>
    <col min="4098" max="4098" width="16.7109375" style="308" customWidth="1"/>
    <col min="4099" max="4100" width="8.7109375" style="308"/>
    <col min="4101" max="4101" width="11.28515625" style="308" customWidth="1"/>
    <col min="4102" max="4102" width="15.28515625" style="308" customWidth="1"/>
    <col min="4103" max="4104" width="8.7109375" style="308"/>
    <col min="4105" max="4105" width="11.7109375" style="308" customWidth="1"/>
    <col min="4106" max="4106" width="14.28515625" style="308" customWidth="1"/>
    <col min="4107" max="4107" width="13" style="308" customWidth="1"/>
    <col min="4108" max="4108" width="14" style="308" customWidth="1"/>
    <col min="4109" max="4109" width="11.7109375" style="308" customWidth="1"/>
    <col min="4110" max="4110" width="16.7109375" style="308" customWidth="1"/>
    <col min="4111" max="4111" width="13.5703125" style="308" customWidth="1"/>
    <col min="4112" max="4112" width="17.42578125" style="308" customWidth="1"/>
    <col min="4113" max="4113" width="18" style="308" customWidth="1"/>
    <col min="4114" max="4352" width="8.7109375" style="308"/>
    <col min="4353" max="4353" width="14.28515625" style="308" customWidth="1"/>
    <col min="4354" max="4354" width="16.7109375" style="308" customWidth="1"/>
    <col min="4355" max="4356" width="8.7109375" style="308"/>
    <col min="4357" max="4357" width="11.28515625" style="308" customWidth="1"/>
    <col min="4358" max="4358" width="15.28515625" style="308" customWidth="1"/>
    <col min="4359" max="4360" width="8.7109375" style="308"/>
    <col min="4361" max="4361" width="11.7109375" style="308" customWidth="1"/>
    <col min="4362" max="4362" width="14.28515625" style="308" customWidth="1"/>
    <col min="4363" max="4363" width="13" style="308" customWidth="1"/>
    <col min="4364" max="4364" width="14" style="308" customWidth="1"/>
    <col min="4365" max="4365" width="11.7109375" style="308" customWidth="1"/>
    <col min="4366" max="4366" width="16.7109375" style="308" customWidth="1"/>
    <col min="4367" max="4367" width="13.5703125" style="308" customWidth="1"/>
    <col min="4368" max="4368" width="17.42578125" style="308" customWidth="1"/>
    <col min="4369" max="4369" width="18" style="308" customWidth="1"/>
    <col min="4370" max="4608" width="8.7109375" style="308"/>
    <col min="4609" max="4609" width="14.28515625" style="308" customWidth="1"/>
    <col min="4610" max="4610" width="16.7109375" style="308" customWidth="1"/>
    <col min="4611" max="4612" width="8.7109375" style="308"/>
    <col min="4613" max="4613" width="11.28515625" style="308" customWidth="1"/>
    <col min="4614" max="4614" width="15.28515625" style="308" customWidth="1"/>
    <col min="4615" max="4616" width="8.7109375" style="308"/>
    <col min="4617" max="4617" width="11.7109375" style="308" customWidth="1"/>
    <col min="4618" max="4618" width="14.28515625" style="308" customWidth="1"/>
    <col min="4619" max="4619" width="13" style="308" customWidth="1"/>
    <col min="4620" max="4620" width="14" style="308" customWidth="1"/>
    <col min="4621" max="4621" width="11.7109375" style="308" customWidth="1"/>
    <col min="4622" max="4622" width="16.7109375" style="308" customWidth="1"/>
    <col min="4623" max="4623" width="13.5703125" style="308" customWidth="1"/>
    <col min="4624" max="4624" width="17.42578125" style="308" customWidth="1"/>
    <col min="4625" max="4625" width="18" style="308" customWidth="1"/>
    <col min="4626" max="4864" width="8.7109375" style="308"/>
    <col min="4865" max="4865" width="14.28515625" style="308" customWidth="1"/>
    <col min="4866" max="4866" width="16.7109375" style="308" customWidth="1"/>
    <col min="4867" max="4868" width="8.7109375" style="308"/>
    <col min="4869" max="4869" width="11.28515625" style="308" customWidth="1"/>
    <col min="4870" max="4870" width="15.28515625" style="308" customWidth="1"/>
    <col min="4871" max="4872" width="8.7109375" style="308"/>
    <col min="4873" max="4873" width="11.7109375" style="308" customWidth="1"/>
    <col min="4874" max="4874" width="14.28515625" style="308" customWidth="1"/>
    <col min="4875" max="4875" width="13" style="308" customWidth="1"/>
    <col min="4876" max="4876" width="14" style="308" customWidth="1"/>
    <col min="4877" max="4877" width="11.7109375" style="308" customWidth="1"/>
    <col min="4878" max="4878" width="16.7109375" style="308" customWidth="1"/>
    <col min="4879" max="4879" width="13.5703125" style="308" customWidth="1"/>
    <col min="4880" max="4880" width="17.42578125" style="308" customWidth="1"/>
    <col min="4881" max="4881" width="18" style="308" customWidth="1"/>
    <col min="4882" max="5120" width="8.7109375" style="308"/>
    <col min="5121" max="5121" width="14.28515625" style="308" customWidth="1"/>
    <col min="5122" max="5122" width="16.7109375" style="308" customWidth="1"/>
    <col min="5123" max="5124" width="8.7109375" style="308"/>
    <col min="5125" max="5125" width="11.28515625" style="308" customWidth="1"/>
    <col min="5126" max="5126" width="15.28515625" style="308" customWidth="1"/>
    <col min="5127" max="5128" width="8.7109375" style="308"/>
    <col min="5129" max="5129" width="11.7109375" style="308" customWidth="1"/>
    <col min="5130" max="5130" width="14.28515625" style="308" customWidth="1"/>
    <col min="5131" max="5131" width="13" style="308" customWidth="1"/>
    <col min="5132" max="5132" width="14" style="308" customWidth="1"/>
    <col min="5133" max="5133" width="11.7109375" style="308" customWidth="1"/>
    <col min="5134" max="5134" width="16.7109375" style="308" customWidth="1"/>
    <col min="5135" max="5135" width="13.5703125" style="308" customWidth="1"/>
    <col min="5136" max="5136" width="17.42578125" style="308" customWidth="1"/>
    <col min="5137" max="5137" width="18" style="308" customWidth="1"/>
    <col min="5138" max="5376" width="8.7109375" style="308"/>
    <col min="5377" max="5377" width="14.28515625" style="308" customWidth="1"/>
    <col min="5378" max="5378" width="16.7109375" style="308" customWidth="1"/>
    <col min="5379" max="5380" width="8.7109375" style="308"/>
    <col min="5381" max="5381" width="11.28515625" style="308" customWidth="1"/>
    <col min="5382" max="5382" width="15.28515625" style="308" customWidth="1"/>
    <col min="5383" max="5384" width="8.7109375" style="308"/>
    <col min="5385" max="5385" width="11.7109375" style="308" customWidth="1"/>
    <col min="5386" max="5386" width="14.28515625" style="308" customWidth="1"/>
    <col min="5387" max="5387" width="13" style="308" customWidth="1"/>
    <col min="5388" max="5388" width="14" style="308" customWidth="1"/>
    <col min="5389" max="5389" width="11.7109375" style="308" customWidth="1"/>
    <col min="5390" max="5390" width="16.7109375" style="308" customWidth="1"/>
    <col min="5391" max="5391" width="13.5703125" style="308" customWidth="1"/>
    <col min="5392" max="5392" width="17.42578125" style="308" customWidth="1"/>
    <col min="5393" max="5393" width="18" style="308" customWidth="1"/>
    <col min="5394" max="5632" width="8.7109375" style="308"/>
    <col min="5633" max="5633" width="14.28515625" style="308" customWidth="1"/>
    <col min="5634" max="5634" width="16.7109375" style="308" customWidth="1"/>
    <col min="5635" max="5636" width="8.7109375" style="308"/>
    <col min="5637" max="5637" width="11.28515625" style="308" customWidth="1"/>
    <col min="5638" max="5638" width="15.28515625" style="308" customWidth="1"/>
    <col min="5639" max="5640" width="8.7109375" style="308"/>
    <col min="5641" max="5641" width="11.7109375" style="308" customWidth="1"/>
    <col min="5642" max="5642" width="14.28515625" style="308" customWidth="1"/>
    <col min="5643" max="5643" width="13" style="308" customWidth="1"/>
    <col min="5644" max="5644" width="14" style="308" customWidth="1"/>
    <col min="5645" max="5645" width="11.7109375" style="308" customWidth="1"/>
    <col min="5646" max="5646" width="16.7109375" style="308" customWidth="1"/>
    <col min="5647" max="5647" width="13.5703125" style="308" customWidth="1"/>
    <col min="5648" max="5648" width="17.42578125" style="308" customWidth="1"/>
    <col min="5649" max="5649" width="18" style="308" customWidth="1"/>
    <col min="5650" max="5888" width="8.7109375" style="308"/>
    <col min="5889" max="5889" width="14.28515625" style="308" customWidth="1"/>
    <col min="5890" max="5890" width="16.7109375" style="308" customWidth="1"/>
    <col min="5891" max="5892" width="8.7109375" style="308"/>
    <col min="5893" max="5893" width="11.28515625" style="308" customWidth="1"/>
    <col min="5894" max="5894" width="15.28515625" style="308" customWidth="1"/>
    <col min="5895" max="5896" width="8.7109375" style="308"/>
    <col min="5897" max="5897" width="11.7109375" style="308" customWidth="1"/>
    <col min="5898" max="5898" width="14.28515625" style="308" customWidth="1"/>
    <col min="5899" max="5899" width="13" style="308" customWidth="1"/>
    <col min="5900" max="5900" width="14" style="308" customWidth="1"/>
    <col min="5901" max="5901" width="11.7109375" style="308" customWidth="1"/>
    <col min="5902" max="5902" width="16.7109375" style="308" customWidth="1"/>
    <col min="5903" max="5903" width="13.5703125" style="308" customWidth="1"/>
    <col min="5904" max="5904" width="17.42578125" style="308" customWidth="1"/>
    <col min="5905" max="5905" width="18" style="308" customWidth="1"/>
    <col min="5906" max="6144" width="8.7109375" style="308"/>
    <col min="6145" max="6145" width="14.28515625" style="308" customWidth="1"/>
    <col min="6146" max="6146" width="16.7109375" style="308" customWidth="1"/>
    <col min="6147" max="6148" width="8.7109375" style="308"/>
    <col min="6149" max="6149" width="11.28515625" style="308" customWidth="1"/>
    <col min="6150" max="6150" width="15.28515625" style="308" customWidth="1"/>
    <col min="6151" max="6152" width="8.7109375" style="308"/>
    <col min="6153" max="6153" width="11.7109375" style="308" customWidth="1"/>
    <col min="6154" max="6154" width="14.28515625" style="308" customWidth="1"/>
    <col min="6155" max="6155" width="13" style="308" customWidth="1"/>
    <col min="6156" max="6156" width="14" style="308" customWidth="1"/>
    <col min="6157" max="6157" width="11.7109375" style="308" customWidth="1"/>
    <col min="6158" max="6158" width="16.7109375" style="308" customWidth="1"/>
    <col min="6159" max="6159" width="13.5703125" style="308" customWidth="1"/>
    <col min="6160" max="6160" width="17.42578125" style="308" customWidth="1"/>
    <col min="6161" max="6161" width="18" style="308" customWidth="1"/>
    <col min="6162" max="6400" width="8.7109375" style="308"/>
    <col min="6401" max="6401" width="14.28515625" style="308" customWidth="1"/>
    <col min="6402" max="6402" width="16.7109375" style="308" customWidth="1"/>
    <col min="6403" max="6404" width="8.7109375" style="308"/>
    <col min="6405" max="6405" width="11.28515625" style="308" customWidth="1"/>
    <col min="6406" max="6406" width="15.28515625" style="308" customWidth="1"/>
    <col min="6407" max="6408" width="8.7109375" style="308"/>
    <col min="6409" max="6409" width="11.7109375" style="308" customWidth="1"/>
    <col min="6410" max="6410" width="14.28515625" style="308" customWidth="1"/>
    <col min="6411" max="6411" width="13" style="308" customWidth="1"/>
    <col min="6412" max="6412" width="14" style="308" customWidth="1"/>
    <col min="6413" max="6413" width="11.7109375" style="308" customWidth="1"/>
    <col min="6414" max="6414" width="16.7109375" style="308" customWidth="1"/>
    <col min="6415" max="6415" width="13.5703125" style="308" customWidth="1"/>
    <col min="6416" max="6416" width="17.42578125" style="308" customWidth="1"/>
    <col min="6417" max="6417" width="18" style="308" customWidth="1"/>
    <col min="6418" max="6656" width="8.7109375" style="308"/>
    <col min="6657" max="6657" width="14.28515625" style="308" customWidth="1"/>
    <col min="6658" max="6658" width="16.7109375" style="308" customWidth="1"/>
    <col min="6659" max="6660" width="8.7109375" style="308"/>
    <col min="6661" max="6661" width="11.28515625" style="308" customWidth="1"/>
    <col min="6662" max="6662" width="15.28515625" style="308" customWidth="1"/>
    <col min="6663" max="6664" width="8.7109375" style="308"/>
    <col min="6665" max="6665" width="11.7109375" style="308" customWidth="1"/>
    <col min="6666" max="6666" width="14.28515625" style="308" customWidth="1"/>
    <col min="6667" max="6667" width="13" style="308" customWidth="1"/>
    <col min="6668" max="6668" width="14" style="308" customWidth="1"/>
    <col min="6669" max="6669" width="11.7109375" style="308" customWidth="1"/>
    <col min="6670" max="6670" width="16.7109375" style="308" customWidth="1"/>
    <col min="6671" max="6671" width="13.5703125" style="308" customWidth="1"/>
    <col min="6672" max="6672" width="17.42578125" style="308" customWidth="1"/>
    <col min="6673" max="6673" width="18" style="308" customWidth="1"/>
    <col min="6674" max="6912" width="8.7109375" style="308"/>
    <col min="6913" max="6913" width="14.28515625" style="308" customWidth="1"/>
    <col min="6914" max="6914" width="16.7109375" style="308" customWidth="1"/>
    <col min="6915" max="6916" width="8.7109375" style="308"/>
    <col min="6917" max="6917" width="11.28515625" style="308" customWidth="1"/>
    <col min="6918" max="6918" width="15.28515625" style="308" customWidth="1"/>
    <col min="6919" max="6920" width="8.7109375" style="308"/>
    <col min="6921" max="6921" width="11.7109375" style="308" customWidth="1"/>
    <col min="6922" max="6922" width="14.28515625" style="308" customWidth="1"/>
    <col min="6923" max="6923" width="13" style="308" customWidth="1"/>
    <col min="6924" max="6924" width="14" style="308" customWidth="1"/>
    <col min="6925" max="6925" width="11.7109375" style="308" customWidth="1"/>
    <col min="6926" max="6926" width="16.7109375" style="308" customWidth="1"/>
    <col min="6927" max="6927" width="13.5703125" style="308" customWidth="1"/>
    <col min="6928" max="6928" width="17.42578125" style="308" customWidth="1"/>
    <col min="6929" max="6929" width="18" style="308" customWidth="1"/>
    <col min="6930" max="7168" width="8.7109375" style="308"/>
    <col min="7169" max="7169" width="14.28515625" style="308" customWidth="1"/>
    <col min="7170" max="7170" width="16.7109375" style="308" customWidth="1"/>
    <col min="7171" max="7172" width="8.7109375" style="308"/>
    <col min="7173" max="7173" width="11.28515625" style="308" customWidth="1"/>
    <col min="7174" max="7174" width="15.28515625" style="308" customWidth="1"/>
    <col min="7175" max="7176" width="8.7109375" style="308"/>
    <col min="7177" max="7177" width="11.7109375" style="308" customWidth="1"/>
    <col min="7178" max="7178" width="14.28515625" style="308" customWidth="1"/>
    <col min="7179" max="7179" width="13" style="308" customWidth="1"/>
    <col min="7180" max="7180" width="14" style="308" customWidth="1"/>
    <col min="7181" max="7181" width="11.7109375" style="308" customWidth="1"/>
    <col min="7182" max="7182" width="16.7109375" style="308" customWidth="1"/>
    <col min="7183" max="7183" width="13.5703125" style="308" customWidth="1"/>
    <col min="7184" max="7184" width="17.42578125" style="308" customWidth="1"/>
    <col min="7185" max="7185" width="18" style="308" customWidth="1"/>
    <col min="7186" max="7424" width="8.7109375" style="308"/>
    <col min="7425" max="7425" width="14.28515625" style="308" customWidth="1"/>
    <col min="7426" max="7426" width="16.7109375" style="308" customWidth="1"/>
    <col min="7427" max="7428" width="8.7109375" style="308"/>
    <col min="7429" max="7429" width="11.28515625" style="308" customWidth="1"/>
    <col min="7430" max="7430" width="15.28515625" style="308" customWidth="1"/>
    <col min="7431" max="7432" width="8.7109375" style="308"/>
    <col min="7433" max="7433" width="11.7109375" style="308" customWidth="1"/>
    <col min="7434" max="7434" width="14.28515625" style="308" customWidth="1"/>
    <col min="7435" max="7435" width="13" style="308" customWidth="1"/>
    <col min="7436" max="7436" width="14" style="308" customWidth="1"/>
    <col min="7437" max="7437" width="11.7109375" style="308" customWidth="1"/>
    <col min="7438" max="7438" width="16.7109375" style="308" customWidth="1"/>
    <col min="7439" max="7439" width="13.5703125" style="308" customWidth="1"/>
    <col min="7440" max="7440" width="17.42578125" style="308" customWidth="1"/>
    <col min="7441" max="7441" width="18" style="308" customWidth="1"/>
    <col min="7442" max="7680" width="8.7109375" style="308"/>
    <col min="7681" max="7681" width="14.28515625" style="308" customWidth="1"/>
    <col min="7682" max="7682" width="16.7109375" style="308" customWidth="1"/>
    <col min="7683" max="7684" width="8.7109375" style="308"/>
    <col min="7685" max="7685" width="11.28515625" style="308" customWidth="1"/>
    <col min="7686" max="7686" width="15.28515625" style="308" customWidth="1"/>
    <col min="7687" max="7688" width="8.7109375" style="308"/>
    <col min="7689" max="7689" width="11.7109375" style="308" customWidth="1"/>
    <col min="7690" max="7690" width="14.28515625" style="308" customWidth="1"/>
    <col min="7691" max="7691" width="13" style="308" customWidth="1"/>
    <col min="7692" max="7692" width="14" style="308" customWidth="1"/>
    <col min="7693" max="7693" width="11.7109375" style="308" customWidth="1"/>
    <col min="7694" max="7694" width="16.7109375" style="308" customWidth="1"/>
    <col min="7695" max="7695" width="13.5703125" style="308" customWidth="1"/>
    <col min="7696" max="7696" width="17.42578125" style="308" customWidth="1"/>
    <col min="7697" max="7697" width="18" style="308" customWidth="1"/>
    <col min="7698" max="7936" width="8.7109375" style="308"/>
    <col min="7937" max="7937" width="14.28515625" style="308" customWidth="1"/>
    <col min="7938" max="7938" width="16.7109375" style="308" customWidth="1"/>
    <col min="7939" max="7940" width="8.7109375" style="308"/>
    <col min="7941" max="7941" width="11.28515625" style="308" customWidth="1"/>
    <col min="7942" max="7942" width="15.28515625" style="308" customWidth="1"/>
    <col min="7943" max="7944" width="8.7109375" style="308"/>
    <col min="7945" max="7945" width="11.7109375" style="308" customWidth="1"/>
    <col min="7946" max="7946" width="14.28515625" style="308" customWidth="1"/>
    <col min="7947" max="7947" width="13" style="308" customWidth="1"/>
    <col min="7948" max="7948" width="14" style="308" customWidth="1"/>
    <col min="7949" max="7949" width="11.7109375" style="308" customWidth="1"/>
    <col min="7950" max="7950" width="16.7109375" style="308" customWidth="1"/>
    <col min="7951" max="7951" width="13.5703125" style="308" customWidth="1"/>
    <col min="7952" max="7952" width="17.42578125" style="308" customWidth="1"/>
    <col min="7953" max="7953" width="18" style="308" customWidth="1"/>
    <col min="7954" max="8192" width="8.7109375" style="308"/>
    <col min="8193" max="8193" width="14.28515625" style="308" customWidth="1"/>
    <col min="8194" max="8194" width="16.7109375" style="308" customWidth="1"/>
    <col min="8195" max="8196" width="8.7109375" style="308"/>
    <col min="8197" max="8197" width="11.28515625" style="308" customWidth="1"/>
    <col min="8198" max="8198" width="15.28515625" style="308" customWidth="1"/>
    <col min="8199" max="8200" width="8.7109375" style="308"/>
    <col min="8201" max="8201" width="11.7109375" style="308" customWidth="1"/>
    <col min="8202" max="8202" width="14.28515625" style="308" customWidth="1"/>
    <col min="8203" max="8203" width="13" style="308" customWidth="1"/>
    <col min="8204" max="8204" width="14" style="308" customWidth="1"/>
    <col min="8205" max="8205" width="11.7109375" style="308" customWidth="1"/>
    <col min="8206" max="8206" width="16.7109375" style="308" customWidth="1"/>
    <col min="8207" max="8207" width="13.5703125" style="308" customWidth="1"/>
    <col min="8208" max="8208" width="17.42578125" style="308" customWidth="1"/>
    <col min="8209" max="8209" width="18" style="308" customWidth="1"/>
    <col min="8210" max="8448" width="8.7109375" style="308"/>
    <col min="8449" max="8449" width="14.28515625" style="308" customWidth="1"/>
    <col min="8450" max="8450" width="16.7109375" style="308" customWidth="1"/>
    <col min="8451" max="8452" width="8.7109375" style="308"/>
    <col min="8453" max="8453" width="11.28515625" style="308" customWidth="1"/>
    <col min="8454" max="8454" width="15.28515625" style="308" customWidth="1"/>
    <col min="8455" max="8456" width="8.7109375" style="308"/>
    <col min="8457" max="8457" width="11.7109375" style="308" customWidth="1"/>
    <col min="8458" max="8458" width="14.28515625" style="308" customWidth="1"/>
    <col min="8459" max="8459" width="13" style="308" customWidth="1"/>
    <col min="8460" max="8460" width="14" style="308" customWidth="1"/>
    <col min="8461" max="8461" width="11.7109375" style="308" customWidth="1"/>
    <col min="8462" max="8462" width="16.7109375" style="308" customWidth="1"/>
    <col min="8463" max="8463" width="13.5703125" style="308" customWidth="1"/>
    <col min="8464" max="8464" width="17.42578125" style="308" customWidth="1"/>
    <col min="8465" max="8465" width="18" style="308" customWidth="1"/>
    <col min="8466" max="8704" width="8.7109375" style="308"/>
    <col min="8705" max="8705" width="14.28515625" style="308" customWidth="1"/>
    <col min="8706" max="8706" width="16.7109375" style="308" customWidth="1"/>
    <col min="8707" max="8708" width="8.7109375" style="308"/>
    <col min="8709" max="8709" width="11.28515625" style="308" customWidth="1"/>
    <col min="8710" max="8710" width="15.28515625" style="308" customWidth="1"/>
    <col min="8711" max="8712" width="8.7109375" style="308"/>
    <col min="8713" max="8713" width="11.7109375" style="308" customWidth="1"/>
    <col min="8714" max="8714" width="14.28515625" style="308" customWidth="1"/>
    <col min="8715" max="8715" width="13" style="308" customWidth="1"/>
    <col min="8716" max="8716" width="14" style="308" customWidth="1"/>
    <col min="8717" max="8717" width="11.7109375" style="308" customWidth="1"/>
    <col min="8718" max="8718" width="16.7109375" style="308" customWidth="1"/>
    <col min="8719" max="8719" width="13.5703125" style="308" customWidth="1"/>
    <col min="8720" max="8720" width="17.42578125" style="308" customWidth="1"/>
    <col min="8721" max="8721" width="18" style="308" customWidth="1"/>
    <col min="8722" max="8960" width="8.7109375" style="308"/>
    <col min="8961" max="8961" width="14.28515625" style="308" customWidth="1"/>
    <col min="8962" max="8962" width="16.7109375" style="308" customWidth="1"/>
    <col min="8963" max="8964" width="8.7109375" style="308"/>
    <col min="8965" max="8965" width="11.28515625" style="308" customWidth="1"/>
    <col min="8966" max="8966" width="15.28515625" style="308" customWidth="1"/>
    <col min="8967" max="8968" width="8.7109375" style="308"/>
    <col min="8969" max="8969" width="11.7109375" style="308" customWidth="1"/>
    <col min="8970" max="8970" width="14.28515625" style="308" customWidth="1"/>
    <col min="8971" max="8971" width="13" style="308" customWidth="1"/>
    <col min="8972" max="8972" width="14" style="308" customWidth="1"/>
    <col min="8973" max="8973" width="11.7109375" style="308" customWidth="1"/>
    <col min="8974" max="8974" width="16.7109375" style="308" customWidth="1"/>
    <col min="8975" max="8975" width="13.5703125" style="308" customWidth="1"/>
    <col min="8976" max="8976" width="17.42578125" style="308" customWidth="1"/>
    <col min="8977" max="8977" width="18" style="308" customWidth="1"/>
    <col min="8978" max="9216" width="8.7109375" style="308"/>
    <col min="9217" max="9217" width="14.28515625" style="308" customWidth="1"/>
    <col min="9218" max="9218" width="16.7109375" style="308" customWidth="1"/>
    <col min="9219" max="9220" width="8.7109375" style="308"/>
    <col min="9221" max="9221" width="11.28515625" style="308" customWidth="1"/>
    <col min="9222" max="9222" width="15.28515625" style="308" customWidth="1"/>
    <col min="9223" max="9224" width="8.7109375" style="308"/>
    <col min="9225" max="9225" width="11.7109375" style="308" customWidth="1"/>
    <col min="9226" max="9226" width="14.28515625" style="308" customWidth="1"/>
    <col min="9227" max="9227" width="13" style="308" customWidth="1"/>
    <col min="9228" max="9228" width="14" style="308" customWidth="1"/>
    <col min="9229" max="9229" width="11.7109375" style="308" customWidth="1"/>
    <col min="9230" max="9230" width="16.7109375" style="308" customWidth="1"/>
    <col min="9231" max="9231" width="13.5703125" style="308" customWidth="1"/>
    <col min="9232" max="9232" width="17.42578125" style="308" customWidth="1"/>
    <col min="9233" max="9233" width="18" style="308" customWidth="1"/>
    <col min="9234" max="9472" width="8.7109375" style="308"/>
    <col min="9473" max="9473" width="14.28515625" style="308" customWidth="1"/>
    <col min="9474" max="9474" width="16.7109375" style="308" customWidth="1"/>
    <col min="9475" max="9476" width="8.7109375" style="308"/>
    <col min="9477" max="9477" width="11.28515625" style="308" customWidth="1"/>
    <col min="9478" max="9478" width="15.28515625" style="308" customWidth="1"/>
    <col min="9479" max="9480" width="8.7109375" style="308"/>
    <col min="9481" max="9481" width="11.7109375" style="308" customWidth="1"/>
    <col min="9482" max="9482" width="14.28515625" style="308" customWidth="1"/>
    <col min="9483" max="9483" width="13" style="308" customWidth="1"/>
    <col min="9484" max="9484" width="14" style="308" customWidth="1"/>
    <col min="9485" max="9485" width="11.7109375" style="308" customWidth="1"/>
    <col min="9486" max="9486" width="16.7109375" style="308" customWidth="1"/>
    <col min="9487" max="9487" width="13.5703125" style="308" customWidth="1"/>
    <col min="9488" max="9488" width="17.42578125" style="308" customWidth="1"/>
    <col min="9489" max="9489" width="18" style="308" customWidth="1"/>
    <col min="9490" max="9728" width="8.7109375" style="308"/>
    <col min="9729" max="9729" width="14.28515625" style="308" customWidth="1"/>
    <col min="9730" max="9730" width="16.7109375" style="308" customWidth="1"/>
    <col min="9731" max="9732" width="8.7109375" style="308"/>
    <col min="9733" max="9733" width="11.28515625" style="308" customWidth="1"/>
    <col min="9734" max="9734" width="15.28515625" style="308" customWidth="1"/>
    <col min="9735" max="9736" width="8.7109375" style="308"/>
    <col min="9737" max="9737" width="11.7109375" style="308" customWidth="1"/>
    <col min="9738" max="9738" width="14.28515625" style="308" customWidth="1"/>
    <col min="9739" max="9739" width="13" style="308" customWidth="1"/>
    <col min="9740" max="9740" width="14" style="308" customWidth="1"/>
    <col min="9741" max="9741" width="11.7109375" style="308" customWidth="1"/>
    <col min="9742" max="9742" width="16.7109375" style="308" customWidth="1"/>
    <col min="9743" max="9743" width="13.5703125" style="308" customWidth="1"/>
    <col min="9744" max="9744" width="17.42578125" style="308" customWidth="1"/>
    <col min="9745" max="9745" width="18" style="308" customWidth="1"/>
    <col min="9746" max="9984" width="8.7109375" style="308"/>
    <col min="9985" max="9985" width="14.28515625" style="308" customWidth="1"/>
    <col min="9986" max="9986" width="16.7109375" style="308" customWidth="1"/>
    <col min="9987" max="9988" width="8.7109375" style="308"/>
    <col min="9989" max="9989" width="11.28515625" style="308" customWidth="1"/>
    <col min="9990" max="9990" width="15.28515625" style="308" customWidth="1"/>
    <col min="9991" max="9992" width="8.7109375" style="308"/>
    <col min="9993" max="9993" width="11.7109375" style="308" customWidth="1"/>
    <col min="9994" max="9994" width="14.28515625" style="308" customWidth="1"/>
    <col min="9995" max="9995" width="13" style="308" customWidth="1"/>
    <col min="9996" max="9996" width="14" style="308" customWidth="1"/>
    <col min="9997" max="9997" width="11.7109375" style="308" customWidth="1"/>
    <col min="9998" max="9998" width="16.7109375" style="308" customWidth="1"/>
    <col min="9999" max="9999" width="13.5703125" style="308" customWidth="1"/>
    <col min="10000" max="10000" width="17.42578125" style="308" customWidth="1"/>
    <col min="10001" max="10001" width="18" style="308" customWidth="1"/>
    <col min="10002" max="10240" width="8.7109375" style="308"/>
    <col min="10241" max="10241" width="14.28515625" style="308" customWidth="1"/>
    <col min="10242" max="10242" width="16.7109375" style="308" customWidth="1"/>
    <col min="10243" max="10244" width="8.7109375" style="308"/>
    <col min="10245" max="10245" width="11.28515625" style="308" customWidth="1"/>
    <col min="10246" max="10246" width="15.28515625" style="308" customWidth="1"/>
    <col min="10247" max="10248" width="8.7109375" style="308"/>
    <col min="10249" max="10249" width="11.7109375" style="308" customWidth="1"/>
    <col min="10250" max="10250" width="14.28515625" style="308" customWidth="1"/>
    <col min="10251" max="10251" width="13" style="308" customWidth="1"/>
    <col min="10252" max="10252" width="14" style="308" customWidth="1"/>
    <col min="10253" max="10253" width="11.7109375" style="308" customWidth="1"/>
    <col min="10254" max="10254" width="16.7109375" style="308" customWidth="1"/>
    <col min="10255" max="10255" width="13.5703125" style="308" customWidth="1"/>
    <col min="10256" max="10256" width="17.42578125" style="308" customWidth="1"/>
    <col min="10257" max="10257" width="18" style="308" customWidth="1"/>
    <col min="10258" max="10496" width="8.7109375" style="308"/>
    <col min="10497" max="10497" width="14.28515625" style="308" customWidth="1"/>
    <col min="10498" max="10498" width="16.7109375" style="308" customWidth="1"/>
    <col min="10499" max="10500" width="8.7109375" style="308"/>
    <col min="10501" max="10501" width="11.28515625" style="308" customWidth="1"/>
    <col min="10502" max="10502" width="15.28515625" style="308" customWidth="1"/>
    <col min="10503" max="10504" width="8.7109375" style="308"/>
    <col min="10505" max="10505" width="11.7109375" style="308" customWidth="1"/>
    <col min="10506" max="10506" width="14.28515625" style="308" customWidth="1"/>
    <col min="10507" max="10507" width="13" style="308" customWidth="1"/>
    <col min="10508" max="10508" width="14" style="308" customWidth="1"/>
    <col min="10509" max="10509" width="11.7109375" style="308" customWidth="1"/>
    <col min="10510" max="10510" width="16.7109375" style="308" customWidth="1"/>
    <col min="10511" max="10511" width="13.5703125" style="308" customWidth="1"/>
    <col min="10512" max="10512" width="17.42578125" style="308" customWidth="1"/>
    <col min="10513" max="10513" width="18" style="308" customWidth="1"/>
    <col min="10514" max="10752" width="8.7109375" style="308"/>
    <col min="10753" max="10753" width="14.28515625" style="308" customWidth="1"/>
    <col min="10754" max="10754" width="16.7109375" style="308" customWidth="1"/>
    <col min="10755" max="10756" width="8.7109375" style="308"/>
    <col min="10757" max="10757" width="11.28515625" style="308" customWidth="1"/>
    <col min="10758" max="10758" width="15.28515625" style="308" customWidth="1"/>
    <col min="10759" max="10760" width="8.7109375" style="308"/>
    <col min="10761" max="10761" width="11.7109375" style="308" customWidth="1"/>
    <col min="10762" max="10762" width="14.28515625" style="308" customWidth="1"/>
    <col min="10763" max="10763" width="13" style="308" customWidth="1"/>
    <col min="10764" max="10764" width="14" style="308" customWidth="1"/>
    <col min="10765" max="10765" width="11.7109375" style="308" customWidth="1"/>
    <col min="10766" max="10766" width="16.7109375" style="308" customWidth="1"/>
    <col min="10767" max="10767" width="13.5703125" style="308" customWidth="1"/>
    <col min="10768" max="10768" width="17.42578125" style="308" customWidth="1"/>
    <col min="10769" max="10769" width="18" style="308" customWidth="1"/>
    <col min="10770" max="11008" width="8.7109375" style="308"/>
    <col min="11009" max="11009" width="14.28515625" style="308" customWidth="1"/>
    <col min="11010" max="11010" width="16.7109375" style="308" customWidth="1"/>
    <col min="11011" max="11012" width="8.7109375" style="308"/>
    <col min="11013" max="11013" width="11.28515625" style="308" customWidth="1"/>
    <col min="11014" max="11014" width="15.28515625" style="308" customWidth="1"/>
    <col min="11015" max="11016" width="8.7109375" style="308"/>
    <col min="11017" max="11017" width="11.7109375" style="308" customWidth="1"/>
    <col min="11018" max="11018" width="14.28515625" style="308" customWidth="1"/>
    <col min="11019" max="11019" width="13" style="308" customWidth="1"/>
    <col min="11020" max="11020" width="14" style="308" customWidth="1"/>
    <col min="11021" max="11021" width="11.7109375" style="308" customWidth="1"/>
    <col min="11022" max="11022" width="16.7109375" style="308" customWidth="1"/>
    <col min="11023" max="11023" width="13.5703125" style="308" customWidth="1"/>
    <col min="11024" max="11024" width="17.42578125" style="308" customWidth="1"/>
    <col min="11025" max="11025" width="18" style="308" customWidth="1"/>
    <col min="11026" max="11264" width="8.7109375" style="308"/>
    <col min="11265" max="11265" width="14.28515625" style="308" customWidth="1"/>
    <col min="11266" max="11266" width="16.7109375" style="308" customWidth="1"/>
    <col min="11267" max="11268" width="8.7109375" style="308"/>
    <col min="11269" max="11269" width="11.28515625" style="308" customWidth="1"/>
    <col min="11270" max="11270" width="15.28515625" style="308" customWidth="1"/>
    <col min="11271" max="11272" width="8.7109375" style="308"/>
    <col min="11273" max="11273" width="11.7109375" style="308" customWidth="1"/>
    <col min="11274" max="11274" width="14.28515625" style="308" customWidth="1"/>
    <col min="11275" max="11275" width="13" style="308" customWidth="1"/>
    <col min="11276" max="11276" width="14" style="308" customWidth="1"/>
    <col min="11277" max="11277" width="11.7109375" style="308" customWidth="1"/>
    <col min="11278" max="11278" width="16.7109375" style="308" customWidth="1"/>
    <col min="11279" max="11279" width="13.5703125" style="308" customWidth="1"/>
    <col min="11280" max="11280" width="17.42578125" style="308" customWidth="1"/>
    <col min="11281" max="11281" width="18" style="308" customWidth="1"/>
    <col min="11282" max="11520" width="8.7109375" style="308"/>
    <col min="11521" max="11521" width="14.28515625" style="308" customWidth="1"/>
    <col min="11522" max="11522" width="16.7109375" style="308" customWidth="1"/>
    <col min="11523" max="11524" width="8.7109375" style="308"/>
    <col min="11525" max="11525" width="11.28515625" style="308" customWidth="1"/>
    <col min="11526" max="11526" width="15.28515625" style="308" customWidth="1"/>
    <col min="11527" max="11528" width="8.7109375" style="308"/>
    <col min="11529" max="11529" width="11.7109375" style="308" customWidth="1"/>
    <col min="11530" max="11530" width="14.28515625" style="308" customWidth="1"/>
    <col min="11531" max="11531" width="13" style="308" customWidth="1"/>
    <col min="11532" max="11532" width="14" style="308" customWidth="1"/>
    <col min="11533" max="11533" width="11.7109375" style="308" customWidth="1"/>
    <col min="11534" max="11534" width="16.7109375" style="308" customWidth="1"/>
    <col min="11535" max="11535" width="13.5703125" style="308" customWidth="1"/>
    <col min="11536" max="11536" width="17.42578125" style="308" customWidth="1"/>
    <col min="11537" max="11537" width="18" style="308" customWidth="1"/>
    <col min="11538" max="11776" width="8.7109375" style="308"/>
    <col min="11777" max="11777" width="14.28515625" style="308" customWidth="1"/>
    <col min="11778" max="11778" width="16.7109375" style="308" customWidth="1"/>
    <col min="11779" max="11780" width="8.7109375" style="308"/>
    <col min="11781" max="11781" width="11.28515625" style="308" customWidth="1"/>
    <col min="11782" max="11782" width="15.28515625" style="308" customWidth="1"/>
    <col min="11783" max="11784" width="8.7109375" style="308"/>
    <col min="11785" max="11785" width="11.7109375" style="308" customWidth="1"/>
    <col min="11786" max="11786" width="14.28515625" style="308" customWidth="1"/>
    <col min="11787" max="11787" width="13" style="308" customWidth="1"/>
    <col min="11788" max="11788" width="14" style="308" customWidth="1"/>
    <col min="11789" max="11789" width="11.7109375" style="308" customWidth="1"/>
    <col min="11790" max="11790" width="16.7109375" style="308" customWidth="1"/>
    <col min="11791" max="11791" width="13.5703125" style="308" customWidth="1"/>
    <col min="11792" max="11792" width="17.42578125" style="308" customWidth="1"/>
    <col min="11793" max="11793" width="18" style="308" customWidth="1"/>
    <col min="11794" max="12032" width="8.7109375" style="308"/>
    <col min="12033" max="12033" width="14.28515625" style="308" customWidth="1"/>
    <col min="12034" max="12034" width="16.7109375" style="308" customWidth="1"/>
    <col min="12035" max="12036" width="8.7109375" style="308"/>
    <col min="12037" max="12037" width="11.28515625" style="308" customWidth="1"/>
    <col min="12038" max="12038" width="15.28515625" style="308" customWidth="1"/>
    <col min="12039" max="12040" width="8.7109375" style="308"/>
    <col min="12041" max="12041" width="11.7109375" style="308" customWidth="1"/>
    <col min="12042" max="12042" width="14.28515625" style="308" customWidth="1"/>
    <col min="12043" max="12043" width="13" style="308" customWidth="1"/>
    <col min="12044" max="12044" width="14" style="308" customWidth="1"/>
    <col min="12045" max="12045" width="11.7109375" style="308" customWidth="1"/>
    <col min="12046" max="12046" width="16.7109375" style="308" customWidth="1"/>
    <col min="12047" max="12047" width="13.5703125" style="308" customWidth="1"/>
    <col min="12048" max="12048" width="17.42578125" style="308" customWidth="1"/>
    <col min="12049" max="12049" width="18" style="308" customWidth="1"/>
    <col min="12050" max="12288" width="8.7109375" style="308"/>
    <col min="12289" max="12289" width="14.28515625" style="308" customWidth="1"/>
    <col min="12290" max="12290" width="16.7109375" style="308" customWidth="1"/>
    <col min="12291" max="12292" width="8.7109375" style="308"/>
    <col min="12293" max="12293" width="11.28515625" style="308" customWidth="1"/>
    <col min="12294" max="12294" width="15.28515625" style="308" customWidth="1"/>
    <col min="12295" max="12296" width="8.7109375" style="308"/>
    <col min="12297" max="12297" width="11.7109375" style="308" customWidth="1"/>
    <col min="12298" max="12298" width="14.28515625" style="308" customWidth="1"/>
    <col min="12299" max="12299" width="13" style="308" customWidth="1"/>
    <col min="12300" max="12300" width="14" style="308" customWidth="1"/>
    <col min="12301" max="12301" width="11.7109375" style="308" customWidth="1"/>
    <col min="12302" max="12302" width="16.7109375" style="308" customWidth="1"/>
    <col min="12303" max="12303" width="13.5703125" style="308" customWidth="1"/>
    <col min="12304" max="12304" width="17.42578125" style="308" customWidth="1"/>
    <col min="12305" max="12305" width="18" style="308" customWidth="1"/>
    <col min="12306" max="12544" width="8.7109375" style="308"/>
    <col min="12545" max="12545" width="14.28515625" style="308" customWidth="1"/>
    <col min="12546" max="12546" width="16.7109375" style="308" customWidth="1"/>
    <col min="12547" max="12548" width="8.7109375" style="308"/>
    <col min="12549" max="12549" width="11.28515625" style="308" customWidth="1"/>
    <col min="12550" max="12550" width="15.28515625" style="308" customWidth="1"/>
    <col min="12551" max="12552" width="8.7109375" style="308"/>
    <col min="12553" max="12553" width="11.7109375" style="308" customWidth="1"/>
    <col min="12554" max="12554" width="14.28515625" style="308" customWidth="1"/>
    <col min="12555" max="12555" width="13" style="308" customWidth="1"/>
    <col min="12556" max="12556" width="14" style="308" customWidth="1"/>
    <col min="12557" max="12557" width="11.7109375" style="308" customWidth="1"/>
    <col min="12558" max="12558" width="16.7109375" style="308" customWidth="1"/>
    <col min="12559" max="12559" width="13.5703125" style="308" customWidth="1"/>
    <col min="12560" max="12560" width="17.42578125" style="308" customWidth="1"/>
    <col min="12561" max="12561" width="18" style="308" customWidth="1"/>
    <col min="12562" max="12800" width="8.7109375" style="308"/>
    <col min="12801" max="12801" width="14.28515625" style="308" customWidth="1"/>
    <col min="12802" max="12802" width="16.7109375" style="308" customWidth="1"/>
    <col min="12803" max="12804" width="8.7109375" style="308"/>
    <col min="12805" max="12805" width="11.28515625" style="308" customWidth="1"/>
    <col min="12806" max="12806" width="15.28515625" style="308" customWidth="1"/>
    <col min="12807" max="12808" width="8.7109375" style="308"/>
    <col min="12809" max="12809" width="11.7109375" style="308" customWidth="1"/>
    <col min="12810" max="12810" width="14.28515625" style="308" customWidth="1"/>
    <col min="12811" max="12811" width="13" style="308" customWidth="1"/>
    <col min="12812" max="12812" width="14" style="308" customWidth="1"/>
    <col min="12813" max="12813" width="11.7109375" style="308" customWidth="1"/>
    <col min="12814" max="12814" width="16.7109375" style="308" customWidth="1"/>
    <col min="12815" max="12815" width="13.5703125" style="308" customWidth="1"/>
    <col min="12816" max="12816" width="17.42578125" style="308" customWidth="1"/>
    <col min="12817" max="12817" width="18" style="308" customWidth="1"/>
    <col min="12818" max="13056" width="8.7109375" style="308"/>
    <col min="13057" max="13057" width="14.28515625" style="308" customWidth="1"/>
    <col min="13058" max="13058" width="16.7109375" style="308" customWidth="1"/>
    <col min="13059" max="13060" width="8.7109375" style="308"/>
    <col min="13061" max="13061" width="11.28515625" style="308" customWidth="1"/>
    <col min="13062" max="13062" width="15.28515625" style="308" customWidth="1"/>
    <col min="13063" max="13064" width="8.7109375" style="308"/>
    <col min="13065" max="13065" width="11.7109375" style="308" customWidth="1"/>
    <col min="13066" max="13066" width="14.28515625" style="308" customWidth="1"/>
    <col min="13067" max="13067" width="13" style="308" customWidth="1"/>
    <col min="13068" max="13068" width="14" style="308" customWidth="1"/>
    <col min="13069" max="13069" width="11.7109375" style="308" customWidth="1"/>
    <col min="13070" max="13070" width="16.7109375" style="308" customWidth="1"/>
    <col min="13071" max="13071" width="13.5703125" style="308" customWidth="1"/>
    <col min="13072" max="13072" width="17.42578125" style="308" customWidth="1"/>
    <col min="13073" max="13073" width="18" style="308" customWidth="1"/>
    <col min="13074" max="13312" width="8.7109375" style="308"/>
    <col min="13313" max="13313" width="14.28515625" style="308" customWidth="1"/>
    <col min="13314" max="13314" width="16.7109375" style="308" customWidth="1"/>
    <col min="13315" max="13316" width="8.7109375" style="308"/>
    <col min="13317" max="13317" width="11.28515625" style="308" customWidth="1"/>
    <col min="13318" max="13318" width="15.28515625" style="308" customWidth="1"/>
    <col min="13319" max="13320" width="8.7109375" style="308"/>
    <col min="13321" max="13321" width="11.7109375" style="308" customWidth="1"/>
    <col min="13322" max="13322" width="14.28515625" style="308" customWidth="1"/>
    <col min="13323" max="13323" width="13" style="308" customWidth="1"/>
    <col min="13324" max="13324" width="14" style="308" customWidth="1"/>
    <col min="13325" max="13325" width="11.7109375" style="308" customWidth="1"/>
    <col min="13326" max="13326" width="16.7109375" style="308" customWidth="1"/>
    <col min="13327" max="13327" width="13.5703125" style="308" customWidth="1"/>
    <col min="13328" max="13328" width="17.42578125" style="308" customWidth="1"/>
    <col min="13329" max="13329" width="18" style="308" customWidth="1"/>
    <col min="13330" max="13568" width="8.7109375" style="308"/>
    <col min="13569" max="13569" width="14.28515625" style="308" customWidth="1"/>
    <col min="13570" max="13570" width="16.7109375" style="308" customWidth="1"/>
    <col min="13571" max="13572" width="8.7109375" style="308"/>
    <col min="13573" max="13573" width="11.28515625" style="308" customWidth="1"/>
    <col min="13574" max="13574" width="15.28515625" style="308" customWidth="1"/>
    <col min="13575" max="13576" width="8.7109375" style="308"/>
    <col min="13577" max="13577" width="11.7109375" style="308" customWidth="1"/>
    <col min="13578" max="13578" width="14.28515625" style="308" customWidth="1"/>
    <col min="13579" max="13579" width="13" style="308" customWidth="1"/>
    <col min="13580" max="13580" width="14" style="308" customWidth="1"/>
    <col min="13581" max="13581" width="11.7109375" style="308" customWidth="1"/>
    <col min="13582" max="13582" width="16.7109375" style="308" customWidth="1"/>
    <col min="13583" max="13583" width="13.5703125" style="308" customWidth="1"/>
    <col min="13584" max="13584" width="17.42578125" style="308" customWidth="1"/>
    <col min="13585" max="13585" width="18" style="308" customWidth="1"/>
    <col min="13586" max="13824" width="8.7109375" style="308"/>
    <col min="13825" max="13825" width="14.28515625" style="308" customWidth="1"/>
    <col min="13826" max="13826" width="16.7109375" style="308" customWidth="1"/>
    <col min="13827" max="13828" width="8.7109375" style="308"/>
    <col min="13829" max="13829" width="11.28515625" style="308" customWidth="1"/>
    <col min="13830" max="13830" width="15.28515625" style="308" customWidth="1"/>
    <col min="13831" max="13832" width="8.7109375" style="308"/>
    <col min="13833" max="13833" width="11.7109375" style="308" customWidth="1"/>
    <col min="13834" max="13834" width="14.28515625" style="308" customWidth="1"/>
    <col min="13835" max="13835" width="13" style="308" customWidth="1"/>
    <col min="13836" max="13836" width="14" style="308" customWidth="1"/>
    <col min="13837" max="13837" width="11.7109375" style="308" customWidth="1"/>
    <col min="13838" max="13838" width="16.7109375" style="308" customWidth="1"/>
    <col min="13839" max="13839" width="13.5703125" style="308" customWidth="1"/>
    <col min="13840" max="13840" width="17.42578125" style="308" customWidth="1"/>
    <col min="13841" max="13841" width="18" style="308" customWidth="1"/>
    <col min="13842" max="14080" width="8.7109375" style="308"/>
    <col min="14081" max="14081" width="14.28515625" style="308" customWidth="1"/>
    <col min="14082" max="14082" width="16.7109375" style="308" customWidth="1"/>
    <col min="14083" max="14084" width="8.7109375" style="308"/>
    <col min="14085" max="14085" width="11.28515625" style="308" customWidth="1"/>
    <col min="14086" max="14086" width="15.28515625" style="308" customWidth="1"/>
    <col min="14087" max="14088" width="8.7109375" style="308"/>
    <col min="14089" max="14089" width="11.7109375" style="308" customWidth="1"/>
    <col min="14090" max="14090" width="14.28515625" style="308" customWidth="1"/>
    <col min="14091" max="14091" width="13" style="308" customWidth="1"/>
    <col min="14092" max="14092" width="14" style="308" customWidth="1"/>
    <col min="14093" max="14093" width="11.7109375" style="308" customWidth="1"/>
    <col min="14094" max="14094" width="16.7109375" style="308" customWidth="1"/>
    <col min="14095" max="14095" width="13.5703125" style="308" customWidth="1"/>
    <col min="14096" max="14096" width="17.42578125" style="308" customWidth="1"/>
    <col min="14097" max="14097" width="18" style="308" customWidth="1"/>
    <col min="14098" max="14336" width="8.7109375" style="308"/>
    <col min="14337" max="14337" width="14.28515625" style="308" customWidth="1"/>
    <col min="14338" max="14338" width="16.7109375" style="308" customWidth="1"/>
    <col min="14339" max="14340" width="8.7109375" style="308"/>
    <col min="14341" max="14341" width="11.28515625" style="308" customWidth="1"/>
    <col min="14342" max="14342" width="15.28515625" style="308" customWidth="1"/>
    <col min="14343" max="14344" width="8.7109375" style="308"/>
    <col min="14345" max="14345" width="11.7109375" style="308" customWidth="1"/>
    <col min="14346" max="14346" width="14.28515625" style="308" customWidth="1"/>
    <col min="14347" max="14347" width="13" style="308" customWidth="1"/>
    <col min="14348" max="14348" width="14" style="308" customWidth="1"/>
    <col min="14349" max="14349" width="11.7109375" style="308" customWidth="1"/>
    <col min="14350" max="14350" width="16.7109375" style="308" customWidth="1"/>
    <col min="14351" max="14351" width="13.5703125" style="308" customWidth="1"/>
    <col min="14352" max="14352" width="17.42578125" style="308" customWidth="1"/>
    <col min="14353" max="14353" width="18" style="308" customWidth="1"/>
    <col min="14354" max="14592" width="8.7109375" style="308"/>
    <col min="14593" max="14593" width="14.28515625" style="308" customWidth="1"/>
    <col min="14594" max="14594" width="16.7109375" style="308" customWidth="1"/>
    <col min="14595" max="14596" width="8.7109375" style="308"/>
    <col min="14597" max="14597" width="11.28515625" style="308" customWidth="1"/>
    <col min="14598" max="14598" width="15.28515625" style="308" customWidth="1"/>
    <col min="14599" max="14600" width="8.7109375" style="308"/>
    <col min="14601" max="14601" width="11.7109375" style="308" customWidth="1"/>
    <col min="14602" max="14602" width="14.28515625" style="308" customWidth="1"/>
    <col min="14603" max="14603" width="13" style="308" customWidth="1"/>
    <col min="14604" max="14604" width="14" style="308" customWidth="1"/>
    <col min="14605" max="14605" width="11.7109375" style="308" customWidth="1"/>
    <col min="14606" max="14606" width="16.7109375" style="308" customWidth="1"/>
    <col min="14607" max="14607" width="13.5703125" style="308" customWidth="1"/>
    <col min="14608" max="14608" width="17.42578125" style="308" customWidth="1"/>
    <col min="14609" max="14609" width="18" style="308" customWidth="1"/>
    <col min="14610" max="14848" width="8.7109375" style="308"/>
    <col min="14849" max="14849" width="14.28515625" style="308" customWidth="1"/>
    <col min="14850" max="14850" width="16.7109375" style="308" customWidth="1"/>
    <col min="14851" max="14852" width="8.7109375" style="308"/>
    <col min="14853" max="14853" width="11.28515625" style="308" customWidth="1"/>
    <col min="14854" max="14854" width="15.28515625" style="308" customWidth="1"/>
    <col min="14855" max="14856" width="8.7109375" style="308"/>
    <col min="14857" max="14857" width="11.7109375" style="308" customWidth="1"/>
    <col min="14858" max="14858" width="14.28515625" style="308" customWidth="1"/>
    <col min="14859" max="14859" width="13" style="308" customWidth="1"/>
    <col min="14860" max="14860" width="14" style="308" customWidth="1"/>
    <col min="14861" max="14861" width="11.7109375" style="308" customWidth="1"/>
    <col min="14862" max="14862" width="16.7109375" style="308" customWidth="1"/>
    <col min="14863" max="14863" width="13.5703125" style="308" customWidth="1"/>
    <col min="14864" max="14864" width="17.42578125" style="308" customWidth="1"/>
    <col min="14865" max="14865" width="18" style="308" customWidth="1"/>
    <col min="14866" max="15104" width="8.7109375" style="308"/>
    <col min="15105" max="15105" width="14.28515625" style="308" customWidth="1"/>
    <col min="15106" max="15106" width="16.7109375" style="308" customWidth="1"/>
    <col min="15107" max="15108" width="8.7109375" style="308"/>
    <col min="15109" max="15109" width="11.28515625" style="308" customWidth="1"/>
    <col min="15110" max="15110" width="15.28515625" style="308" customWidth="1"/>
    <col min="15111" max="15112" width="8.7109375" style="308"/>
    <col min="15113" max="15113" width="11.7109375" style="308" customWidth="1"/>
    <col min="15114" max="15114" width="14.28515625" style="308" customWidth="1"/>
    <col min="15115" max="15115" width="13" style="308" customWidth="1"/>
    <col min="15116" max="15116" width="14" style="308" customWidth="1"/>
    <col min="15117" max="15117" width="11.7109375" style="308" customWidth="1"/>
    <col min="15118" max="15118" width="16.7109375" style="308" customWidth="1"/>
    <col min="15119" max="15119" width="13.5703125" style="308" customWidth="1"/>
    <col min="15120" max="15120" width="17.42578125" style="308" customWidth="1"/>
    <col min="15121" max="15121" width="18" style="308" customWidth="1"/>
    <col min="15122" max="15360" width="8.7109375" style="308"/>
    <col min="15361" max="15361" width="14.28515625" style="308" customWidth="1"/>
    <col min="15362" max="15362" width="16.7109375" style="308" customWidth="1"/>
    <col min="15363" max="15364" width="8.7109375" style="308"/>
    <col min="15365" max="15365" width="11.28515625" style="308" customWidth="1"/>
    <col min="15366" max="15366" width="15.28515625" style="308" customWidth="1"/>
    <col min="15367" max="15368" width="8.7109375" style="308"/>
    <col min="15369" max="15369" width="11.7109375" style="308" customWidth="1"/>
    <col min="15370" max="15370" width="14.28515625" style="308" customWidth="1"/>
    <col min="15371" max="15371" width="13" style="308" customWidth="1"/>
    <col min="15372" max="15372" width="14" style="308" customWidth="1"/>
    <col min="15373" max="15373" width="11.7109375" style="308" customWidth="1"/>
    <col min="15374" max="15374" width="16.7109375" style="308" customWidth="1"/>
    <col min="15375" max="15375" width="13.5703125" style="308" customWidth="1"/>
    <col min="15376" max="15376" width="17.42578125" style="308" customWidth="1"/>
    <col min="15377" max="15377" width="18" style="308" customWidth="1"/>
    <col min="15378" max="15616" width="8.7109375" style="308"/>
    <col min="15617" max="15617" width="14.28515625" style="308" customWidth="1"/>
    <col min="15618" max="15618" width="16.7109375" style="308" customWidth="1"/>
    <col min="15619" max="15620" width="8.7109375" style="308"/>
    <col min="15621" max="15621" width="11.28515625" style="308" customWidth="1"/>
    <col min="15622" max="15622" width="15.28515625" style="308" customWidth="1"/>
    <col min="15623" max="15624" width="8.7109375" style="308"/>
    <col min="15625" max="15625" width="11.7109375" style="308" customWidth="1"/>
    <col min="15626" max="15626" width="14.28515625" style="308" customWidth="1"/>
    <col min="15627" max="15627" width="13" style="308" customWidth="1"/>
    <col min="15628" max="15628" width="14" style="308" customWidth="1"/>
    <col min="15629" max="15629" width="11.7109375" style="308" customWidth="1"/>
    <col min="15630" max="15630" width="16.7109375" style="308" customWidth="1"/>
    <col min="15631" max="15631" width="13.5703125" style="308" customWidth="1"/>
    <col min="15632" max="15632" width="17.42578125" style="308" customWidth="1"/>
    <col min="15633" max="15633" width="18" style="308" customWidth="1"/>
    <col min="15634" max="15872" width="8.7109375" style="308"/>
    <col min="15873" max="15873" width="14.28515625" style="308" customWidth="1"/>
    <col min="15874" max="15874" width="16.7109375" style="308" customWidth="1"/>
    <col min="15875" max="15876" width="8.7109375" style="308"/>
    <col min="15877" max="15877" width="11.28515625" style="308" customWidth="1"/>
    <col min="15878" max="15878" width="15.28515625" style="308" customWidth="1"/>
    <col min="15879" max="15880" width="8.7109375" style="308"/>
    <col min="15881" max="15881" width="11.7109375" style="308" customWidth="1"/>
    <col min="15882" max="15882" width="14.28515625" style="308" customWidth="1"/>
    <col min="15883" max="15883" width="13" style="308" customWidth="1"/>
    <col min="15884" max="15884" width="14" style="308" customWidth="1"/>
    <col min="15885" max="15885" width="11.7109375" style="308" customWidth="1"/>
    <col min="15886" max="15886" width="16.7109375" style="308" customWidth="1"/>
    <col min="15887" max="15887" width="13.5703125" style="308" customWidth="1"/>
    <col min="15888" max="15888" width="17.42578125" style="308" customWidth="1"/>
    <col min="15889" max="15889" width="18" style="308" customWidth="1"/>
    <col min="15890" max="16128" width="8.7109375" style="308"/>
    <col min="16129" max="16129" width="14.28515625" style="308" customWidth="1"/>
    <col min="16130" max="16130" width="16.7109375" style="308" customWidth="1"/>
    <col min="16131" max="16132" width="8.7109375" style="308"/>
    <col min="16133" max="16133" width="11.28515625" style="308" customWidth="1"/>
    <col min="16134" max="16134" width="15.28515625" style="308" customWidth="1"/>
    <col min="16135" max="16136" width="8.7109375" style="308"/>
    <col min="16137" max="16137" width="11.7109375" style="308" customWidth="1"/>
    <col min="16138" max="16138" width="14.28515625" style="308" customWidth="1"/>
    <col min="16139" max="16139" width="13" style="308" customWidth="1"/>
    <col min="16140" max="16140" width="14" style="308" customWidth="1"/>
    <col min="16141" max="16141" width="11.7109375" style="308" customWidth="1"/>
    <col min="16142" max="16142" width="16.7109375" style="308" customWidth="1"/>
    <col min="16143" max="16143" width="13.5703125" style="308" customWidth="1"/>
    <col min="16144" max="16144" width="17.42578125" style="308" customWidth="1"/>
    <col min="16145" max="16145" width="18" style="308" customWidth="1"/>
    <col min="16146" max="16384" width="8.7109375" style="308"/>
  </cols>
  <sheetData>
    <row r="1" spans="1:17" ht="13.15" customHeight="1" x14ac:dyDescent="0.2">
      <c r="A1" s="571" t="s">
        <v>428</v>
      </c>
      <c r="B1" s="571"/>
      <c r="C1" s="571"/>
      <c r="D1" s="571"/>
      <c r="E1" s="571"/>
      <c r="F1" s="571"/>
      <c r="G1" s="571"/>
      <c r="H1" s="571"/>
      <c r="I1" s="571"/>
      <c r="J1" s="571"/>
      <c r="K1" s="571"/>
      <c r="L1" s="571"/>
      <c r="M1" s="571"/>
      <c r="N1" s="571"/>
      <c r="O1" s="571"/>
      <c r="P1" s="571"/>
      <c r="Q1" s="571"/>
    </row>
    <row r="2" spans="1:17" ht="40.9" customHeight="1" x14ac:dyDescent="0.2">
      <c r="A2" s="571" t="s">
        <v>334</v>
      </c>
      <c r="B2" s="571"/>
      <c r="C2" s="571" t="s">
        <v>410</v>
      </c>
      <c r="D2" s="571"/>
      <c r="E2" s="571"/>
      <c r="F2" s="571"/>
      <c r="G2" s="571" t="s">
        <v>429</v>
      </c>
      <c r="H2" s="571"/>
      <c r="I2" s="571"/>
      <c r="J2" s="571"/>
      <c r="K2" s="572" t="s">
        <v>430</v>
      </c>
      <c r="L2" s="573"/>
      <c r="M2" s="573"/>
      <c r="N2" s="573"/>
      <c r="O2" s="573"/>
      <c r="P2" s="573"/>
      <c r="Q2" s="574"/>
    </row>
    <row r="3" spans="1:17" ht="38.25" x14ac:dyDescent="0.2">
      <c r="A3" s="89" t="s">
        <v>335</v>
      </c>
      <c r="B3" s="309" t="s">
        <v>336</v>
      </c>
      <c r="C3" s="89" t="s">
        <v>338</v>
      </c>
      <c r="D3" s="89" t="s">
        <v>337</v>
      </c>
      <c r="E3" s="89" t="s">
        <v>340</v>
      </c>
      <c r="F3" s="89" t="s">
        <v>344</v>
      </c>
      <c r="G3" s="89" t="s">
        <v>339</v>
      </c>
      <c r="H3" s="89" t="s">
        <v>337</v>
      </c>
      <c r="I3" s="89" t="s">
        <v>340</v>
      </c>
      <c r="J3" s="89" t="s">
        <v>344</v>
      </c>
      <c r="K3" s="89" t="s">
        <v>345</v>
      </c>
      <c r="L3" s="89" t="s">
        <v>431</v>
      </c>
      <c r="M3" s="89" t="s">
        <v>341</v>
      </c>
      <c r="N3" s="89" t="s">
        <v>432</v>
      </c>
      <c r="O3" s="89" t="s">
        <v>342</v>
      </c>
      <c r="P3" s="89" t="s">
        <v>433</v>
      </c>
      <c r="Q3" s="89" t="s">
        <v>434</v>
      </c>
    </row>
    <row r="4" spans="1:17" x14ac:dyDescent="0.2">
      <c r="A4" s="310"/>
      <c r="B4" s="310"/>
      <c r="C4" s="310"/>
      <c r="D4" s="310"/>
      <c r="E4" s="310"/>
      <c r="F4" s="310"/>
      <c r="G4" s="310"/>
      <c r="H4" s="310"/>
      <c r="I4" s="310"/>
      <c r="J4" s="310"/>
      <c r="K4" s="310"/>
      <c r="L4" s="310"/>
      <c r="M4" s="310"/>
      <c r="N4" s="310"/>
      <c r="O4" s="310"/>
      <c r="P4" s="310"/>
      <c r="Q4" s="310"/>
    </row>
    <row r="5" spans="1:17" x14ac:dyDescent="0.2">
      <c r="A5" s="310"/>
      <c r="B5" s="310"/>
      <c r="C5" s="310"/>
      <c r="D5" s="310"/>
      <c r="E5" s="310"/>
      <c r="F5" s="310"/>
      <c r="G5" s="310"/>
      <c r="H5" s="310"/>
      <c r="I5" s="310"/>
      <c r="J5" s="310"/>
      <c r="K5" s="310"/>
      <c r="L5" s="310"/>
      <c r="M5" s="310"/>
      <c r="N5" s="310"/>
      <c r="O5" s="310"/>
      <c r="P5" s="310"/>
      <c r="Q5" s="310"/>
    </row>
    <row r="6" spans="1:17" x14ac:dyDescent="0.2">
      <c r="A6" s="310" t="s">
        <v>347</v>
      </c>
      <c r="B6" s="310"/>
      <c r="C6" s="310"/>
      <c r="D6" s="310"/>
      <c r="E6" s="310"/>
      <c r="F6" s="310"/>
      <c r="G6" s="310"/>
      <c r="H6" s="310"/>
      <c r="I6" s="310"/>
      <c r="J6" s="310"/>
      <c r="K6" s="310"/>
      <c r="L6" s="310"/>
      <c r="M6" s="310"/>
      <c r="N6" s="310"/>
      <c r="O6" s="310"/>
      <c r="P6" s="310"/>
      <c r="Q6" s="310"/>
    </row>
    <row r="7" spans="1:17" x14ac:dyDescent="0.2">
      <c r="A7" s="310"/>
      <c r="B7" s="310"/>
      <c r="C7" s="310"/>
      <c r="D7" s="310"/>
      <c r="E7" s="310"/>
      <c r="F7" s="310"/>
      <c r="G7" s="310"/>
      <c r="H7" s="310"/>
      <c r="I7" s="310"/>
      <c r="J7" s="310"/>
      <c r="K7" s="310"/>
      <c r="L7" s="310"/>
      <c r="M7" s="310"/>
      <c r="N7" s="310"/>
      <c r="O7" s="310"/>
      <c r="P7" s="310"/>
      <c r="Q7" s="310"/>
    </row>
    <row r="8" spans="1:17" x14ac:dyDescent="0.2">
      <c r="A8" s="310"/>
      <c r="B8" s="310"/>
      <c r="C8" s="310"/>
      <c r="D8" s="310"/>
      <c r="E8" s="310"/>
      <c r="F8" s="310"/>
      <c r="G8" s="310"/>
      <c r="H8" s="310"/>
      <c r="I8" s="310"/>
      <c r="J8" s="310"/>
      <c r="K8" s="310"/>
      <c r="L8" s="310"/>
      <c r="M8" s="310"/>
      <c r="N8" s="310"/>
      <c r="O8" s="310"/>
      <c r="P8" s="310"/>
      <c r="Q8" s="310"/>
    </row>
    <row r="9" spans="1:17" x14ac:dyDescent="0.2">
      <c r="A9" s="310"/>
      <c r="B9" s="310"/>
      <c r="C9" s="310"/>
      <c r="D9" s="310"/>
      <c r="E9" s="310"/>
      <c r="F9" s="310"/>
      <c r="G9" s="310"/>
      <c r="H9" s="310"/>
      <c r="I9" s="310"/>
      <c r="J9" s="310"/>
      <c r="K9" s="310"/>
      <c r="L9" s="310"/>
      <c r="M9" s="310"/>
      <c r="N9" s="310"/>
      <c r="O9" s="310"/>
      <c r="P9" s="310"/>
      <c r="Q9" s="310"/>
    </row>
    <row r="10" spans="1:17" x14ac:dyDescent="0.2">
      <c r="A10" s="310"/>
      <c r="B10" s="310"/>
      <c r="C10" s="310"/>
      <c r="D10" s="310"/>
      <c r="E10" s="310"/>
      <c r="F10" s="310"/>
      <c r="G10" s="310"/>
      <c r="H10" s="310"/>
      <c r="I10" s="310"/>
      <c r="J10" s="310"/>
      <c r="K10" s="310"/>
      <c r="L10" s="310"/>
      <c r="M10" s="310"/>
      <c r="N10" s="310"/>
      <c r="O10" s="310"/>
      <c r="P10" s="310"/>
      <c r="Q10" s="310"/>
    </row>
    <row r="11" spans="1:17" x14ac:dyDescent="0.2">
      <c r="A11" s="310"/>
      <c r="B11" s="310"/>
      <c r="C11" s="310"/>
      <c r="D11" s="310"/>
      <c r="E11" s="310"/>
      <c r="F11" s="310"/>
      <c r="G11" s="310"/>
      <c r="H11" s="310"/>
      <c r="I11" s="310"/>
      <c r="J11" s="310"/>
      <c r="K11" s="310"/>
      <c r="L11" s="310"/>
      <c r="M11" s="310"/>
      <c r="N11" s="310"/>
      <c r="O11" s="310"/>
      <c r="P11" s="310"/>
      <c r="Q11" s="310"/>
    </row>
    <row r="12" spans="1:17" x14ac:dyDescent="0.2">
      <c r="A12" s="310"/>
      <c r="B12" s="310"/>
      <c r="C12" s="310"/>
      <c r="D12" s="310"/>
      <c r="E12" s="310"/>
      <c r="F12" s="310"/>
      <c r="G12" s="310"/>
      <c r="H12" s="310"/>
      <c r="I12" s="310"/>
      <c r="J12" s="310"/>
      <c r="K12" s="310"/>
      <c r="L12" s="310"/>
      <c r="M12" s="310"/>
      <c r="N12" s="310"/>
      <c r="O12" s="310"/>
      <c r="P12" s="310"/>
      <c r="Q12" s="310"/>
    </row>
    <row r="13" spans="1:17" x14ac:dyDescent="0.2">
      <c r="A13" s="310"/>
      <c r="B13" s="310"/>
      <c r="C13" s="310"/>
      <c r="D13" s="310"/>
      <c r="E13" s="310"/>
      <c r="F13" s="310"/>
      <c r="G13" s="310"/>
      <c r="H13" s="310"/>
      <c r="I13" s="310"/>
      <c r="J13" s="310"/>
      <c r="K13" s="310"/>
      <c r="L13" s="310"/>
      <c r="M13" s="310"/>
      <c r="N13" s="310"/>
      <c r="O13" s="310"/>
      <c r="P13" s="310"/>
      <c r="Q13" s="310"/>
    </row>
    <row r="14" spans="1:17" x14ac:dyDescent="0.2">
      <c r="A14" s="310"/>
      <c r="B14" s="310"/>
      <c r="C14" s="310"/>
      <c r="D14" s="310"/>
      <c r="E14" s="310"/>
      <c r="F14" s="310"/>
      <c r="G14" s="310"/>
      <c r="H14" s="310"/>
      <c r="I14" s="310"/>
      <c r="J14" s="310"/>
      <c r="K14" s="310"/>
      <c r="L14" s="310"/>
      <c r="M14" s="310"/>
      <c r="N14" s="310"/>
      <c r="O14" s="310"/>
      <c r="P14" s="310"/>
      <c r="Q14" s="310"/>
    </row>
    <row r="15" spans="1:17" x14ac:dyDescent="0.2">
      <c r="A15" s="310"/>
      <c r="B15" s="310"/>
      <c r="C15" s="310"/>
      <c r="D15" s="310"/>
      <c r="E15" s="310"/>
      <c r="F15" s="310"/>
      <c r="G15" s="310"/>
      <c r="H15" s="310"/>
      <c r="I15" s="310"/>
      <c r="J15" s="310"/>
      <c r="K15" s="310"/>
      <c r="L15" s="310"/>
      <c r="M15" s="310"/>
      <c r="N15" s="310"/>
      <c r="O15" s="310"/>
      <c r="P15" s="310"/>
      <c r="Q15" s="310"/>
    </row>
    <row r="16" spans="1:17" x14ac:dyDescent="0.2">
      <c r="A16" s="568" t="s">
        <v>320</v>
      </c>
      <c r="B16" s="569"/>
      <c r="C16" s="569"/>
      <c r="D16" s="570"/>
      <c r="E16" s="310"/>
      <c r="F16" s="310"/>
      <c r="G16" s="310"/>
      <c r="H16" s="310"/>
      <c r="I16" s="310"/>
      <c r="J16" s="310"/>
      <c r="K16" s="310"/>
      <c r="L16" s="310"/>
      <c r="M16" s="310"/>
      <c r="N16" s="310"/>
      <c r="O16" s="310"/>
      <c r="P16" s="310"/>
      <c r="Q16" s="310"/>
    </row>
    <row r="17" spans="1:17" x14ac:dyDescent="0.2">
      <c r="A17" s="562"/>
      <c r="B17" s="509"/>
      <c r="C17" s="509"/>
      <c r="D17" s="531"/>
      <c r="E17" s="310"/>
      <c r="F17" s="310"/>
      <c r="G17" s="310"/>
      <c r="H17" s="310"/>
      <c r="I17" s="310"/>
      <c r="J17" s="310"/>
      <c r="K17" s="310"/>
      <c r="L17" s="310"/>
      <c r="M17" s="310"/>
      <c r="N17" s="310"/>
      <c r="O17" s="310"/>
      <c r="P17" s="310"/>
      <c r="Q17" s="310"/>
    </row>
    <row r="18" spans="1:17" x14ac:dyDescent="0.2">
      <c r="A18" s="562"/>
      <c r="B18" s="509"/>
      <c r="C18" s="509"/>
      <c r="D18" s="531"/>
      <c r="E18" s="310"/>
      <c r="F18" s="310"/>
      <c r="G18" s="310"/>
      <c r="H18" s="310"/>
      <c r="I18" s="310"/>
      <c r="J18" s="310"/>
      <c r="K18" s="310"/>
      <c r="L18" s="310"/>
      <c r="M18" s="310"/>
      <c r="N18" s="310"/>
      <c r="O18" s="310"/>
      <c r="P18" s="310"/>
      <c r="Q18" s="310"/>
    </row>
    <row r="19" spans="1:17" x14ac:dyDescent="0.2">
      <c r="A19" s="562"/>
      <c r="B19" s="509"/>
      <c r="C19" s="509"/>
      <c r="D19" s="531"/>
      <c r="E19" s="310"/>
      <c r="F19" s="310"/>
      <c r="G19" s="310"/>
      <c r="H19" s="310"/>
      <c r="I19" s="310"/>
      <c r="J19" s="310"/>
      <c r="K19" s="310"/>
      <c r="L19" s="310"/>
      <c r="M19" s="310"/>
      <c r="N19" s="310"/>
      <c r="O19" s="310"/>
      <c r="P19" s="310"/>
      <c r="Q19" s="310"/>
    </row>
    <row r="20" spans="1:17" x14ac:dyDescent="0.2">
      <c r="A20" s="562"/>
      <c r="B20" s="509"/>
      <c r="C20" s="509"/>
      <c r="D20" s="531"/>
      <c r="E20" s="310"/>
      <c r="F20" s="310"/>
      <c r="G20" s="310"/>
      <c r="H20" s="310"/>
      <c r="I20" s="310"/>
      <c r="J20" s="310"/>
      <c r="K20" s="310"/>
      <c r="L20" s="310"/>
      <c r="M20" s="310"/>
      <c r="N20" s="310"/>
      <c r="O20" s="310"/>
      <c r="P20" s="310"/>
      <c r="Q20" s="310"/>
    </row>
    <row r="21" spans="1:17" x14ac:dyDescent="0.2">
      <c r="A21" s="562"/>
      <c r="B21" s="509"/>
      <c r="C21" s="509"/>
      <c r="D21" s="531"/>
      <c r="E21" s="310"/>
      <c r="F21" s="310"/>
      <c r="G21" s="310"/>
      <c r="H21" s="310"/>
      <c r="I21" s="310"/>
      <c r="J21" s="310"/>
      <c r="K21" s="310"/>
      <c r="L21" s="310"/>
      <c r="M21" s="310"/>
      <c r="N21" s="310"/>
      <c r="O21" s="310"/>
      <c r="P21" s="310"/>
      <c r="Q21" s="310"/>
    </row>
    <row r="22" spans="1:17" x14ac:dyDescent="0.2">
      <c r="A22" s="562"/>
      <c r="B22" s="509"/>
      <c r="C22" s="509"/>
      <c r="D22" s="531"/>
      <c r="E22" s="310"/>
      <c r="F22" s="310"/>
      <c r="G22" s="310"/>
      <c r="H22" s="310"/>
      <c r="I22" s="310"/>
      <c r="J22" s="310"/>
      <c r="K22" s="310"/>
      <c r="L22" s="310"/>
      <c r="M22" s="310"/>
      <c r="N22" s="310"/>
      <c r="O22" s="310"/>
      <c r="P22" s="310"/>
      <c r="Q22" s="310"/>
    </row>
    <row r="23" spans="1:17" x14ac:dyDescent="0.2">
      <c r="A23" s="563"/>
      <c r="B23" s="564"/>
      <c r="C23" s="564"/>
      <c r="D23" s="565"/>
      <c r="E23" s="310"/>
      <c r="F23" s="310"/>
      <c r="G23" s="310"/>
      <c r="H23" s="310"/>
      <c r="I23" s="310"/>
      <c r="J23" s="310"/>
      <c r="K23" s="310"/>
      <c r="L23" s="310"/>
      <c r="M23" s="310"/>
      <c r="N23" s="310"/>
      <c r="O23" s="310"/>
      <c r="P23" s="310"/>
      <c r="Q23" s="310"/>
    </row>
    <row r="24" spans="1:17" x14ac:dyDescent="0.2">
      <c r="A24" s="310"/>
      <c r="B24" s="310"/>
      <c r="C24" s="310"/>
      <c r="D24" s="310"/>
      <c r="E24" s="310"/>
      <c r="F24" s="310"/>
      <c r="G24" s="310"/>
      <c r="H24" s="310"/>
      <c r="I24" s="310"/>
      <c r="J24" s="310"/>
      <c r="K24" s="310"/>
      <c r="L24" s="310"/>
      <c r="M24" s="310"/>
      <c r="N24" s="310"/>
      <c r="O24" s="310"/>
      <c r="P24" s="310"/>
      <c r="Q24" s="310"/>
    </row>
    <row r="25" spans="1:17" x14ac:dyDescent="0.2">
      <c r="A25" s="310"/>
      <c r="B25" s="310"/>
      <c r="C25" s="310"/>
      <c r="D25" s="310"/>
      <c r="E25" s="310"/>
      <c r="F25" s="310"/>
      <c r="G25" s="310"/>
      <c r="H25" s="310"/>
      <c r="I25" s="310"/>
      <c r="J25" s="310"/>
      <c r="K25" s="310"/>
      <c r="L25" s="310"/>
      <c r="M25" s="310"/>
      <c r="N25" s="310"/>
      <c r="O25" s="310"/>
      <c r="P25" s="310"/>
      <c r="Q25" s="310"/>
    </row>
    <row r="26" spans="1:17" x14ac:dyDescent="0.2">
      <c r="A26" s="311" t="s">
        <v>40</v>
      </c>
      <c r="B26" s="284"/>
      <c r="C26" s="566"/>
      <c r="D26" s="567"/>
      <c r="E26" s="310"/>
      <c r="F26" s="310"/>
      <c r="G26" s="310"/>
      <c r="H26" s="310"/>
      <c r="I26" s="310"/>
      <c r="J26" s="310"/>
      <c r="K26" s="310"/>
      <c r="L26" s="310"/>
      <c r="M26" s="310"/>
      <c r="N26" s="310"/>
      <c r="O26" s="310"/>
      <c r="P26" s="310"/>
      <c r="Q26" s="310"/>
    </row>
    <row r="27" spans="1:17" x14ac:dyDescent="0.2">
      <c r="A27" s="557" t="s">
        <v>343</v>
      </c>
      <c r="B27" s="558"/>
      <c r="C27" s="558"/>
      <c r="D27" s="559"/>
      <c r="E27" s="310"/>
      <c r="F27" s="310"/>
      <c r="G27" s="310"/>
      <c r="H27" s="310"/>
      <c r="I27" s="310"/>
      <c r="J27" s="310"/>
      <c r="K27" s="310"/>
      <c r="L27" s="310"/>
      <c r="M27" s="310"/>
      <c r="N27" s="310"/>
      <c r="O27" s="310"/>
      <c r="P27" s="310"/>
      <c r="Q27" s="310"/>
    </row>
    <row r="28" spans="1:17" x14ac:dyDescent="0.2">
      <c r="A28" s="554"/>
      <c r="B28" s="555"/>
      <c r="C28" s="555"/>
      <c r="D28" s="556"/>
      <c r="E28" s="310"/>
      <c r="F28" s="310"/>
      <c r="G28" s="310"/>
      <c r="H28" s="310"/>
      <c r="I28" s="310"/>
      <c r="J28" s="310"/>
      <c r="K28" s="310"/>
      <c r="L28" s="310"/>
      <c r="M28" s="310"/>
      <c r="N28" s="310"/>
      <c r="O28" s="310"/>
      <c r="P28" s="310"/>
      <c r="Q28" s="310"/>
    </row>
    <row r="29" spans="1:17" x14ac:dyDescent="0.2">
      <c r="A29" s="557" t="s">
        <v>322</v>
      </c>
      <c r="B29" s="558"/>
      <c r="C29" s="558"/>
      <c r="D29" s="559"/>
      <c r="E29" s="310"/>
      <c r="F29" s="310"/>
      <c r="G29" s="310"/>
      <c r="H29" s="310"/>
      <c r="I29" s="310"/>
      <c r="J29" s="310"/>
      <c r="K29" s="310"/>
      <c r="L29" s="310"/>
      <c r="M29" s="310"/>
      <c r="N29" s="310"/>
      <c r="O29" s="310"/>
      <c r="P29" s="310"/>
      <c r="Q29" s="310"/>
    </row>
    <row r="30" spans="1:17" x14ac:dyDescent="0.2">
      <c r="A30" s="312"/>
      <c r="B30" s="313"/>
      <c r="C30" s="560"/>
      <c r="D30" s="561"/>
      <c r="E30" s="310"/>
      <c r="F30" s="310"/>
      <c r="G30" s="310"/>
      <c r="H30" s="310"/>
      <c r="I30" s="310"/>
      <c r="J30" s="310"/>
      <c r="K30" s="310"/>
      <c r="L30" s="310"/>
      <c r="M30" s="310"/>
      <c r="N30" s="310"/>
      <c r="O30" s="310"/>
      <c r="P30" s="310"/>
      <c r="Q30" s="310"/>
    </row>
    <row r="31" spans="1:17" x14ac:dyDescent="0.2">
      <c r="A31" s="310"/>
      <c r="B31" s="310"/>
      <c r="C31" s="310"/>
      <c r="D31" s="310"/>
      <c r="E31" s="310"/>
      <c r="F31" s="310"/>
      <c r="G31" s="310"/>
      <c r="H31" s="310"/>
      <c r="I31" s="310"/>
      <c r="J31" s="310"/>
      <c r="K31" s="310"/>
      <c r="L31" s="310"/>
      <c r="M31" s="310"/>
      <c r="N31" s="310"/>
      <c r="O31" s="310"/>
      <c r="P31" s="310"/>
      <c r="Q31" s="310"/>
    </row>
    <row r="32" spans="1:17" x14ac:dyDescent="0.2">
      <c r="A32" s="310"/>
      <c r="B32" s="310"/>
      <c r="C32" s="310"/>
      <c r="D32" s="310"/>
      <c r="E32" s="310"/>
      <c r="F32" s="310"/>
      <c r="G32" s="310"/>
      <c r="H32" s="310"/>
      <c r="I32" s="310"/>
      <c r="J32" s="310"/>
      <c r="K32" s="310"/>
      <c r="L32" s="310"/>
      <c r="M32" s="310"/>
      <c r="N32" s="310"/>
      <c r="O32" s="310"/>
      <c r="P32" s="310"/>
      <c r="Q32" s="310"/>
    </row>
    <row r="33" spans="1:34" x14ac:dyDescent="0.2">
      <c r="A33" s="310"/>
      <c r="B33" s="310"/>
      <c r="C33" s="310"/>
      <c r="D33" s="310"/>
      <c r="E33" s="310"/>
      <c r="F33" s="310"/>
      <c r="G33" s="310"/>
      <c r="H33" s="310"/>
      <c r="I33" s="310"/>
      <c r="J33" s="310"/>
      <c r="K33" s="310"/>
      <c r="L33" s="310"/>
      <c r="M33" s="310"/>
      <c r="N33" s="310"/>
      <c r="O33" s="310"/>
      <c r="P33" s="310"/>
      <c r="Q33" s="310"/>
    </row>
    <row r="34" spans="1:34" s="110" customFormat="1" ht="15.75" x14ac:dyDescent="0.2">
      <c r="A34" s="553" t="s">
        <v>3</v>
      </c>
      <c r="B34" s="553"/>
      <c r="C34" s="553"/>
      <c r="D34" s="553"/>
      <c r="E34" s="553"/>
      <c r="F34" s="314"/>
      <c r="G34" s="314"/>
      <c r="H34" s="315"/>
      <c r="I34" s="315"/>
      <c r="J34" s="315"/>
      <c r="K34" s="315"/>
      <c r="L34" s="315"/>
      <c r="M34" s="315"/>
      <c r="N34" s="315"/>
      <c r="O34" s="315"/>
      <c r="P34" s="315"/>
      <c r="Q34" s="315"/>
      <c r="R34" s="315"/>
      <c r="S34" s="315"/>
      <c r="T34" s="315"/>
      <c r="U34" s="316"/>
      <c r="V34" s="316"/>
      <c r="W34" s="315"/>
      <c r="X34" s="316"/>
      <c r="Y34" s="316"/>
      <c r="Z34" s="315"/>
      <c r="AA34" s="317"/>
      <c r="AB34" s="317"/>
      <c r="AC34" s="318"/>
      <c r="AD34" s="317"/>
      <c r="AE34" s="317"/>
      <c r="AF34" s="318"/>
      <c r="AG34" s="317"/>
      <c r="AH34" s="317"/>
    </row>
    <row r="35" spans="1:34" s="110" customFormat="1" ht="15.75" x14ac:dyDescent="0.2">
      <c r="A35" s="553" t="s">
        <v>4</v>
      </c>
      <c r="B35" s="553"/>
      <c r="C35" s="553"/>
      <c r="D35" s="319"/>
      <c r="E35" s="320"/>
      <c r="F35" s="315"/>
      <c r="G35" s="315"/>
      <c r="H35" s="315"/>
      <c r="I35" s="315"/>
      <c r="J35" s="315"/>
      <c r="K35" s="315"/>
      <c r="L35" s="315"/>
      <c r="M35" s="315"/>
      <c r="N35" s="315"/>
      <c r="O35" s="315"/>
      <c r="P35" s="315"/>
      <c r="Q35" s="315"/>
      <c r="R35" s="315"/>
      <c r="S35" s="315"/>
      <c r="T35" s="315"/>
      <c r="U35" s="316"/>
      <c r="V35" s="316"/>
      <c r="W35" s="315"/>
      <c r="X35" s="316"/>
      <c r="Y35" s="316"/>
      <c r="Z35" s="315"/>
      <c r="AA35" s="321"/>
      <c r="AB35" s="321"/>
      <c r="AD35" s="321"/>
      <c r="AE35" s="321"/>
      <c r="AG35" s="321"/>
      <c r="AH35" s="321"/>
    </row>
    <row r="36" spans="1:34" s="110" customFormat="1" ht="12" x14ac:dyDescent="0.2">
      <c r="A36" s="314"/>
      <c r="B36" s="314"/>
      <c r="C36" s="314"/>
      <c r="D36" s="314"/>
      <c r="E36" s="315"/>
      <c r="F36" s="315"/>
      <c r="G36" s="315"/>
      <c r="H36" s="322"/>
      <c r="I36" s="322"/>
      <c r="J36" s="322"/>
      <c r="K36" s="322"/>
      <c r="L36" s="322"/>
      <c r="M36" s="322"/>
      <c r="N36" s="322"/>
      <c r="O36" s="322"/>
      <c r="P36" s="322"/>
      <c r="Q36" s="322"/>
      <c r="R36" s="322"/>
      <c r="S36" s="322"/>
      <c r="T36" s="322"/>
      <c r="U36" s="323"/>
      <c r="V36" s="323"/>
      <c r="W36" s="322"/>
      <c r="X36" s="323"/>
      <c r="Y36" s="323"/>
      <c r="Z36" s="322"/>
      <c r="AA36" s="321"/>
      <c r="AB36" s="321"/>
      <c r="AD36" s="321"/>
      <c r="AE36" s="321"/>
      <c r="AG36" s="321"/>
      <c r="AH36" s="321"/>
    </row>
    <row r="37" spans="1:34" s="110" customFormat="1" ht="12" x14ac:dyDescent="0.2">
      <c r="A37" s="322" t="s">
        <v>322</v>
      </c>
      <c r="B37" s="322"/>
      <c r="C37" s="322"/>
      <c r="D37" s="322"/>
      <c r="E37" s="322"/>
      <c r="F37" s="322"/>
      <c r="G37" s="322"/>
      <c r="H37" s="324"/>
      <c r="I37" s="324"/>
      <c r="J37" s="324"/>
      <c r="K37" s="324"/>
      <c r="L37" s="324"/>
      <c r="M37" s="324"/>
      <c r="N37" s="324"/>
      <c r="O37" s="324"/>
      <c r="P37" s="324"/>
      <c r="Q37" s="324"/>
      <c r="R37" s="324"/>
      <c r="S37" s="324"/>
      <c r="T37" s="324"/>
      <c r="U37" s="325"/>
      <c r="V37" s="325"/>
      <c r="W37" s="324"/>
      <c r="X37" s="325"/>
      <c r="Y37" s="325"/>
      <c r="Z37" s="324"/>
      <c r="AA37" s="321"/>
      <c r="AB37" s="321"/>
      <c r="AD37" s="321"/>
      <c r="AE37" s="321"/>
      <c r="AG37" s="321"/>
      <c r="AH37" s="321"/>
    </row>
  </sheetData>
  <mergeCells count="20">
    <mergeCell ref="C2:F2"/>
    <mergeCell ref="G2:J2"/>
    <mergeCell ref="A2:B2"/>
    <mergeCell ref="A1:Q1"/>
    <mergeCell ref="K2:Q2"/>
    <mergeCell ref="A16:D16"/>
    <mergeCell ref="A17:D17"/>
    <mergeCell ref="A18:D18"/>
    <mergeCell ref="A19:D19"/>
    <mergeCell ref="A20:D20"/>
    <mergeCell ref="A21:D21"/>
    <mergeCell ref="A22:D22"/>
    <mergeCell ref="A23:D23"/>
    <mergeCell ref="C26:D26"/>
    <mergeCell ref="A27:D27"/>
    <mergeCell ref="A34:E34"/>
    <mergeCell ref="A35:C35"/>
    <mergeCell ref="A28:D28"/>
    <mergeCell ref="A29:D29"/>
    <mergeCell ref="C30:D30"/>
  </mergeCells>
  <dataValidations count="1">
    <dataValidation operator="equal" allowBlank="1" showInputMessage="1" showErrorMessage="1" errorTitle="alphanumeric" error="enter alphanumeric value" promptTitle="alphanumeric" prompt="Enter alphanumeric value" sqref="E34:H37 JA34:JD37 SW34:SZ37 ACS34:ACV37 AMO34:AMR37 AWK34:AWN37 BGG34:BGJ37 BQC34:BQF37 BZY34:CAB37 CJU34:CJX37 CTQ34:CTT37 DDM34:DDP37 DNI34:DNL37 DXE34:DXH37 EHA34:EHD37 EQW34:EQZ37 FAS34:FAV37 FKO34:FKR37 FUK34:FUN37 GEG34:GEJ37 GOC34:GOF37 GXY34:GYB37 HHU34:HHX37 HRQ34:HRT37 IBM34:IBP37 ILI34:ILL37 IVE34:IVH37 JFA34:JFD37 JOW34:JOZ37 JYS34:JYV37 KIO34:KIR37 KSK34:KSN37 LCG34:LCJ37 LMC34:LMF37 LVY34:LWB37 MFU34:MFX37 MPQ34:MPT37 MZM34:MZP37 NJI34:NJL37 NTE34:NTH37 ODA34:ODD37 OMW34:OMZ37 OWS34:OWV37 PGO34:PGR37 PQK34:PQN37 QAG34:QAJ37 QKC34:QKF37 QTY34:QUB37 RDU34:RDX37 RNQ34:RNT37 RXM34:RXP37 SHI34:SHL37 SRE34:SRH37 TBA34:TBD37 TKW34:TKZ37 TUS34:TUV37 UEO34:UER37 UOK34:UON37 UYG34:UYJ37 VIC34:VIF37 VRY34:VSB37 WBU34:WBX37 WLQ34:WLT37 WVM34:WVP37 E65570:H65573 JA65570:JD65573 SW65570:SZ65573 ACS65570:ACV65573 AMO65570:AMR65573 AWK65570:AWN65573 BGG65570:BGJ65573 BQC65570:BQF65573 BZY65570:CAB65573 CJU65570:CJX65573 CTQ65570:CTT65573 DDM65570:DDP65573 DNI65570:DNL65573 DXE65570:DXH65573 EHA65570:EHD65573 EQW65570:EQZ65573 FAS65570:FAV65573 FKO65570:FKR65573 FUK65570:FUN65573 GEG65570:GEJ65573 GOC65570:GOF65573 GXY65570:GYB65573 HHU65570:HHX65573 HRQ65570:HRT65573 IBM65570:IBP65573 ILI65570:ILL65573 IVE65570:IVH65573 JFA65570:JFD65573 JOW65570:JOZ65573 JYS65570:JYV65573 KIO65570:KIR65573 KSK65570:KSN65573 LCG65570:LCJ65573 LMC65570:LMF65573 LVY65570:LWB65573 MFU65570:MFX65573 MPQ65570:MPT65573 MZM65570:MZP65573 NJI65570:NJL65573 NTE65570:NTH65573 ODA65570:ODD65573 OMW65570:OMZ65573 OWS65570:OWV65573 PGO65570:PGR65573 PQK65570:PQN65573 QAG65570:QAJ65573 QKC65570:QKF65573 QTY65570:QUB65573 RDU65570:RDX65573 RNQ65570:RNT65573 RXM65570:RXP65573 SHI65570:SHL65573 SRE65570:SRH65573 TBA65570:TBD65573 TKW65570:TKZ65573 TUS65570:TUV65573 UEO65570:UER65573 UOK65570:UON65573 UYG65570:UYJ65573 VIC65570:VIF65573 VRY65570:VSB65573 WBU65570:WBX65573 WLQ65570:WLT65573 WVM65570:WVP65573 E131106:H131109 JA131106:JD131109 SW131106:SZ131109 ACS131106:ACV131109 AMO131106:AMR131109 AWK131106:AWN131109 BGG131106:BGJ131109 BQC131106:BQF131109 BZY131106:CAB131109 CJU131106:CJX131109 CTQ131106:CTT131109 DDM131106:DDP131109 DNI131106:DNL131109 DXE131106:DXH131109 EHA131106:EHD131109 EQW131106:EQZ131109 FAS131106:FAV131109 FKO131106:FKR131109 FUK131106:FUN131109 GEG131106:GEJ131109 GOC131106:GOF131109 GXY131106:GYB131109 HHU131106:HHX131109 HRQ131106:HRT131109 IBM131106:IBP131109 ILI131106:ILL131109 IVE131106:IVH131109 JFA131106:JFD131109 JOW131106:JOZ131109 JYS131106:JYV131109 KIO131106:KIR131109 KSK131106:KSN131109 LCG131106:LCJ131109 LMC131106:LMF131109 LVY131106:LWB131109 MFU131106:MFX131109 MPQ131106:MPT131109 MZM131106:MZP131109 NJI131106:NJL131109 NTE131106:NTH131109 ODA131106:ODD131109 OMW131106:OMZ131109 OWS131106:OWV131109 PGO131106:PGR131109 PQK131106:PQN131109 QAG131106:QAJ131109 QKC131106:QKF131109 QTY131106:QUB131109 RDU131106:RDX131109 RNQ131106:RNT131109 RXM131106:RXP131109 SHI131106:SHL131109 SRE131106:SRH131109 TBA131106:TBD131109 TKW131106:TKZ131109 TUS131106:TUV131109 UEO131106:UER131109 UOK131106:UON131109 UYG131106:UYJ131109 VIC131106:VIF131109 VRY131106:VSB131109 WBU131106:WBX131109 WLQ131106:WLT131109 WVM131106:WVP131109 E196642:H196645 JA196642:JD196645 SW196642:SZ196645 ACS196642:ACV196645 AMO196642:AMR196645 AWK196642:AWN196645 BGG196642:BGJ196645 BQC196642:BQF196645 BZY196642:CAB196645 CJU196642:CJX196645 CTQ196642:CTT196645 DDM196642:DDP196645 DNI196642:DNL196645 DXE196642:DXH196645 EHA196642:EHD196645 EQW196642:EQZ196645 FAS196642:FAV196645 FKO196642:FKR196645 FUK196642:FUN196645 GEG196642:GEJ196645 GOC196642:GOF196645 GXY196642:GYB196645 HHU196642:HHX196645 HRQ196642:HRT196645 IBM196642:IBP196645 ILI196642:ILL196645 IVE196642:IVH196645 JFA196642:JFD196645 JOW196642:JOZ196645 JYS196642:JYV196645 KIO196642:KIR196645 KSK196642:KSN196645 LCG196642:LCJ196645 LMC196642:LMF196645 LVY196642:LWB196645 MFU196642:MFX196645 MPQ196642:MPT196645 MZM196642:MZP196645 NJI196642:NJL196645 NTE196642:NTH196645 ODA196642:ODD196645 OMW196642:OMZ196645 OWS196642:OWV196645 PGO196642:PGR196645 PQK196642:PQN196645 QAG196642:QAJ196645 QKC196642:QKF196645 QTY196642:QUB196645 RDU196642:RDX196645 RNQ196642:RNT196645 RXM196642:RXP196645 SHI196642:SHL196645 SRE196642:SRH196645 TBA196642:TBD196645 TKW196642:TKZ196645 TUS196642:TUV196645 UEO196642:UER196645 UOK196642:UON196645 UYG196642:UYJ196645 VIC196642:VIF196645 VRY196642:VSB196645 WBU196642:WBX196645 WLQ196642:WLT196645 WVM196642:WVP196645 E262178:H262181 JA262178:JD262181 SW262178:SZ262181 ACS262178:ACV262181 AMO262178:AMR262181 AWK262178:AWN262181 BGG262178:BGJ262181 BQC262178:BQF262181 BZY262178:CAB262181 CJU262178:CJX262181 CTQ262178:CTT262181 DDM262178:DDP262181 DNI262178:DNL262181 DXE262178:DXH262181 EHA262178:EHD262181 EQW262178:EQZ262181 FAS262178:FAV262181 FKO262178:FKR262181 FUK262178:FUN262181 GEG262178:GEJ262181 GOC262178:GOF262181 GXY262178:GYB262181 HHU262178:HHX262181 HRQ262178:HRT262181 IBM262178:IBP262181 ILI262178:ILL262181 IVE262178:IVH262181 JFA262178:JFD262181 JOW262178:JOZ262181 JYS262178:JYV262181 KIO262178:KIR262181 KSK262178:KSN262181 LCG262178:LCJ262181 LMC262178:LMF262181 LVY262178:LWB262181 MFU262178:MFX262181 MPQ262178:MPT262181 MZM262178:MZP262181 NJI262178:NJL262181 NTE262178:NTH262181 ODA262178:ODD262181 OMW262178:OMZ262181 OWS262178:OWV262181 PGO262178:PGR262181 PQK262178:PQN262181 QAG262178:QAJ262181 QKC262178:QKF262181 QTY262178:QUB262181 RDU262178:RDX262181 RNQ262178:RNT262181 RXM262178:RXP262181 SHI262178:SHL262181 SRE262178:SRH262181 TBA262178:TBD262181 TKW262178:TKZ262181 TUS262178:TUV262181 UEO262178:UER262181 UOK262178:UON262181 UYG262178:UYJ262181 VIC262178:VIF262181 VRY262178:VSB262181 WBU262178:WBX262181 WLQ262178:WLT262181 WVM262178:WVP262181 E327714:H327717 JA327714:JD327717 SW327714:SZ327717 ACS327714:ACV327717 AMO327714:AMR327717 AWK327714:AWN327717 BGG327714:BGJ327717 BQC327714:BQF327717 BZY327714:CAB327717 CJU327714:CJX327717 CTQ327714:CTT327717 DDM327714:DDP327717 DNI327714:DNL327717 DXE327714:DXH327717 EHA327714:EHD327717 EQW327714:EQZ327717 FAS327714:FAV327717 FKO327714:FKR327717 FUK327714:FUN327717 GEG327714:GEJ327717 GOC327714:GOF327717 GXY327714:GYB327717 HHU327714:HHX327717 HRQ327714:HRT327717 IBM327714:IBP327717 ILI327714:ILL327717 IVE327714:IVH327717 JFA327714:JFD327717 JOW327714:JOZ327717 JYS327714:JYV327717 KIO327714:KIR327717 KSK327714:KSN327717 LCG327714:LCJ327717 LMC327714:LMF327717 LVY327714:LWB327717 MFU327714:MFX327717 MPQ327714:MPT327717 MZM327714:MZP327717 NJI327714:NJL327717 NTE327714:NTH327717 ODA327714:ODD327717 OMW327714:OMZ327717 OWS327714:OWV327717 PGO327714:PGR327717 PQK327714:PQN327717 QAG327714:QAJ327717 QKC327714:QKF327717 QTY327714:QUB327717 RDU327714:RDX327717 RNQ327714:RNT327717 RXM327714:RXP327717 SHI327714:SHL327717 SRE327714:SRH327717 TBA327714:TBD327717 TKW327714:TKZ327717 TUS327714:TUV327717 UEO327714:UER327717 UOK327714:UON327717 UYG327714:UYJ327717 VIC327714:VIF327717 VRY327714:VSB327717 WBU327714:WBX327717 WLQ327714:WLT327717 WVM327714:WVP327717 E393250:H393253 JA393250:JD393253 SW393250:SZ393253 ACS393250:ACV393253 AMO393250:AMR393253 AWK393250:AWN393253 BGG393250:BGJ393253 BQC393250:BQF393253 BZY393250:CAB393253 CJU393250:CJX393253 CTQ393250:CTT393253 DDM393250:DDP393253 DNI393250:DNL393253 DXE393250:DXH393253 EHA393250:EHD393253 EQW393250:EQZ393253 FAS393250:FAV393253 FKO393250:FKR393253 FUK393250:FUN393253 GEG393250:GEJ393253 GOC393250:GOF393253 GXY393250:GYB393253 HHU393250:HHX393253 HRQ393250:HRT393253 IBM393250:IBP393253 ILI393250:ILL393253 IVE393250:IVH393253 JFA393250:JFD393253 JOW393250:JOZ393253 JYS393250:JYV393253 KIO393250:KIR393253 KSK393250:KSN393253 LCG393250:LCJ393253 LMC393250:LMF393253 LVY393250:LWB393253 MFU393250:MFX393253 MPQ393250:MPT393253 MZM393250:MZP393253 NJI393250:NJL393253 NTE393250:NTH393253 ODA393250:ODD393253 OMW393250:OMZ393253 OWS393250:OWV393253 PGO393250:PGR393253 PQK393250:PQN393253 QAG393250:QAJ393253 QKC393250:QKF393253 QTY393250:QUB393253 RDU393250:RDX393253 RNQ393250:RNT393253 RXM393250:RXP393253 SHI393250:SHL393253 SRE393250:SRH393253 TBA393250:TBD393253 TKW393250:TKZ393253 TUS393250:TUV393253 UEO393250:UER393253 UOK393250:UON393253 UYG393250:UYJ393253 VIC393250:VIF393253 VRY393250:VSB393253 WBU393250:WBX393253 WLQ393250:WLT393253 WVM393250:WVP393253 E458786:H458789 JA458786:JD458789 SW458786:SZ458789 ACS458786:ACV458789 AMO458786:AMR458789 AWK458786:AWN458789 BGG458786:BGJ458789 BQC458786:BQF458789 BZY458786:CAB458789 CJU458786:CJX458789 CTQ458786:CTT458789 DDM458786:DDP458789 DNI458786:DNL458789 DXE458786:DXH458789 EHA458786:EHD458789 EQW458786:EQZ458789 FAS458786:FAV458789 FKO458786:FKR458789 FUK458786:FUN458789 GEG458786:GEJ458789 GOC458786:GOF458789 GXY458786:GYB458789 HHU458786:HHX458789 HRQ458786:HRT458789 IBM458786:IBP458789 ILI458786:ILL458789 IVE458786:IVH458789 JFA458786:JFD458789 JOW458786:JOZ458789 JYS458786:JYV458789 KIO458786:KIR458789 KSK458786:KSN458789 LCG458786:LCJ458789 LMC458786:LMF458789 LVY458786:LWB458789 MFU458786:MFX458789 MPQ458786:MPT458789 MZM458786:MZP458789 NJI458786:NJL458789 NTE458786:NTH458789 ODA458786:ODD458789 OMW458786:OMZ458789 OWS458786:OWV458789 PGO458786:PGR458789 PQK458786:PQN458789 QAG458786:QAJ458789 QKC458786:QKF458789 QTY458786:QUB458789 RDU458786:RDX458789 RNQ458786:RNT458789 RXM458786:RXP458789 SHI458786:SHL458789 SRE458786:SRH458789 TBA458786:TBD458789 TKW458786:TKZ458789 TUS458786:TUV458789 UEO458786:UER458789 UOK458786:UON458789 UYG458786:UYJ458789 VIC458786:VIF458789 VRY458786:VSB458789 WBU458786:WBX458789 WLQ458786:WLT458789 WVM458786:WVP458789 E524322:H524325 JA524322:JD524325 SW524322:SZ524325 ACS524322:ACV524325 AMO524322:AMR524325 AWK524322:AWN524325 BGG524322:BGJ524325 BQC524322:BQF524325 BZY524322:CAB524325 CJU524322:CJX524325 CTQ524322:CTT524325 DDM524322:DDP524325 DNI524322:DNL524325 DXE524322:DXH524325 EHA524322:EHD524325 EQW524322:EQZ524325 FAS524322:FAV524325 FKO524322:FKR524325 FUK524322:FUN524325 GEG524322:GEJ524325 GOC524322:GOF524325 GXY524322:GYB524325 HHU524322:HHX524325 HRQ524322:HRT524325 IBM524322:IBP524325 ILI524322:ILL524325 IVE524322:IVH524325 JFA524322:JFD524325 JOW524322:JOZ524325 JYS524322:JYV524325 KIO524322:KIR524325 KSK524322:KSN524325 LCG524322:LCJ524325 LMC524322:LMF524325 LVY524322:LWB524325 MFU524322:MFX524325 MPQ524322:MPT524325 MZM524322:MZP524325 NJI524322:NJL524325 NTE524322:NTH524325 ODA524322:ODD524325 OMW524322:OMZ524325 OWS524322:OWV524325 PGO524322:PGR524325 PQK524322:PQN524325 QAG524322:QAJ524325 QKC524322:QKF524325 QTY524322:QUB524325 RDU524322:RDX524325 RNQ524322:RNT524325 RXM524322:RXP524325 SHI524322:SHL524325 SRE524322:SRH524325 TBA524322:TBD524325 TKW524322:TKZ524325 TUS524322:TUV524325 UEO524322:UER524325 UOK524322:UON524325 UYG524322:UYJ524325 VIC524322:VIF524325 VRY524322:VSB524325 WBU524322:WBX524325 WLQ524322:WLT524325 WVM524322:WVP524325 E589858:H589861 JA589858:JD589861 SW589858:SZ589861 ACS589858:ACV589861 AMO589858:AMR589861 AWK589858:AWN589861 BGG589858:BGJ589861 BQC589858:BQF589861 BZY589858:CAB589861 CJU589858:CJX589861 CTQ589858:CTT589861 DDM589858:DDP589861 DNI589858:DNL589861 DXE589858:DXH589861 EHA589858:EHD589861 EQW589858:EQZ589861 FAS589858:FAV589861 FKO589858:FKR589861 FUK589858:FUN589861 GEG589858:GEJ589861 GOC589858:GOF589861 GXY589858:GYB589861 HHU589858:HHX589861 HRQ589858:HRT589861 IBM589858:IBP589861 ILI589858:ILL589861 IVE589858:IVH589861 JFA589858:JFD589861 JOW589858:JOZ589861 JYS589858:JYV589861 KIO589858:KIR589861 KSK589858:KSN589861 LCG589858:LCJ589861 LMC589858:LMF589861 LVY589858:LWB589861 MFU589858:MFX589861 MPQ589858:MPT589861 MZM589858:MZP589861 NJI589858:NJL589861 NTE589858:NTH589861 ODA589858:ODD589861 OMW589858:OMZ589861 OWS589858:OWV589861 PGO589858:PGR589861 PQK589858:PQN589861 QAG589858:QAJ589861 QKC589858:QKF589861 QTY589858:QUB589861 RDU589858:RDX589861 RNQ589858:RNT589861 RXM589858:RXP589861 SHI589858:SHL589861 SRE589858:SRH589861 TBA589858:TBD589861 TKW589858:TKZ589861 TUS589858:TUV589861 UEO589858:UER589861 UOK589858:UON589861 UYG589858:UYJ589861 VIC589858:VIF589861 VRY589858:VSB589861 WBU589858:WBX589861 WLQ589858:WLT589861 WVM589858:WVP589861 E655394:H655397 JA655394:JD655397 SW655394:SZ655397 ACS655394:ACV655397 AMO655394:AMR655397 AWK655394:AWN655397 BGG655394:BGJ655397 BQC655394:BQF655397 BZY655394:CAB655397 CJU655394:CJX655397 CTQ655394:CTT655397 DDM655394:DDP655397 DNI655394:DNL655397 DXE655394:DXH655397 EHA655394:EHD655397 EQW655394:EQZ655397 FAS655394:FAV655397 FKO655394:FKR655397 FUK655394:FUN655397 GEG655394:GEJ655397 GOC655394:GOF655397 GXY655394:GYB655397 HHU655394:HHX655397 HRQ655394:HRT655397 IBM655394:IBP655397 ILI655394:ILL655397 IVE655394:IVH655397 JFA655394:JFD655397 JOW655394:JOZ655397 JYS655394:JYV655397 KIO655394:KIR655397 KSK655394:KSN655397 LCG655394:LCJ655397 LMC655394:LMF655397 LVY655394:LWB655397 MFU655394:MFX655397 MPQ655394:MPT655397 MZM655394:MZP655397 NJI655394:NJL655397 NTE655394:NTH655397 ODA655394:ODD655397 OMW655394:OMZ655397 OWS655394:OWV655397 PGO655394:PGR655397 PQK655394:PQN655397 QAG655394:QAJ655397 QKC655394:QKF655397 QTY655394:QUB655397 RDU655394:RDX655397 RNQ655394:RNT655397 RXM655394:RXP655397 SHI655394:SHL655397 SRE655394:SRH655397 TBA655394:TBD655397 TKW655394:TKZ655397 TUS655394:TUV655397 UEO655394:UER655397 UOK655394:UON655397 UYG655394:UYJ655397 VIC655394:VIF655397 VRY655394:VSB655397 WBU655394:WBX655397 WLQ655394:WLT655397 WVM655394:WVP655397 E720930:H720933 JA720930:JD720933 SW720930:SZ720933 ACS720930:ACV720933 AMO720930:AMR720933 AWK720930:AWN720933 BGG720930:BGJ720933 BQC720930:BQF720933 BZY720930:CAB720933 CJU720930:CJX720933 CTQ720930:CTT720933 DDM720930:DDP720933 DNI720930:DNL720933 DXE720930:DXH720933 EHA720930:EHD720933 EQW720930:EQZ720933 FAS720930:FAV720933 FKO720930:FKR720933 FUK720930:FUN720933 GEG720930:GEJ720933 GOC720930:GOF720933 GXY720930:GYB720933 HHU720930:HHX720933 HRQ720930:HRT720933 IBM720930:IBP720933 ILI720930:ILL720933 IVE720930:IVH720933 JFA720930:JFD720933 JOW720930:JOZ720933 JYS720930:JYV720933 KIO720930:KIR720933 KSK720930:KSN720933 LCG720930:LCJ720933 LMC720930:LMF720933 LVY720930:LWB720933 MFU720930:MFX720933 MPQ720930:MPT720933 MZM720930:MZP720933 NJI720930:NJL720933 NTE720930:NTH720933 ODA720930:ODD720933 OMW720930:OMZ720933 OWS720930:OWV720933 PGO720930:PGR720933 PQK720930:PQN720933 QAG720930:QAJ720933 QKC720930:QKF720933 QTY720930:QUB720933 RDU720930:RDX720933 RNQ720930:RNT720933 RXM720930:RXP720933 SHI720930:SHL720933 SRE720930:SRH720933 TBA720930:TBD720933 TKW720930:TKZ720933 TUS720930:TUV720933 UEO720930:UER720933 UOK720930:UON720933 UYG720930:UYJ720933 VIC720930:VIF720933 VRY720930:VSB720933 WBU720930:WBX720933 WLQ720930:WLT720933 WVM720930:WVP720933 E786466:H786469 JA786466:JD786469 SW786466:SZ786469 ACS786466:ACV786469 AMO786466:AMR786469 AWK786466:AWN786469 BGG786466:BGJ786469 BQC786466:BQF786469 BZY786466:CAB786469 CJU786466:CJX786469 CTQ786466:CTT786469 DDM786466:DDP786469 DNI786466:DNL786469 DXE786466:DXH786469 EHA786466:EHD786469 EQW786466:EQZ786469 FAS786466:FAV786469 FKO786466:FKR786469 FUK786466:FUN786469 GEG786466:GEJ786469 GOC786466:GOF786469 GXY786466:GYB786469 HHU786466:HHX786469 HRQ786466:HRT786469 IBM786466:IBP786469 ILI786466:ILL786469 IVE786466:IVH786469 JFA786466:JFD786469 JOW786466:JOZ786469 JYS786466:JYV786469 KIO786466:KIR786469 KSK786466:KSN786469 LCG786466:LCJ786469 LMC786466:LMF786469 LVY786466:LWB786469 MFU786466:MFX786469 MPQ786466:MPT786469 MZM786466:MZP786469 NJI786466:NJL786469 NTE786466:NTH786469 ODA786466:ODD786469 OMW786466:OMZ786469 OWS786466:OWV786469 PGO786466:PGR786469 PQK786466:PQN786469 QAG786466:QAJ786469 QKC786466:QKF786469 QTY786466:QUB786469 RDU786466:RDX786469 RNQ786466:RNT786469 RXM786466:RXP786469 SHI786466:SHL786469 SRE786466:SRH786469 TBA786466:TBD786469 TKW786466:TKZ786469 TUS786466:TUV786469 UEO786466:UER786469 UOK786466:UON786469 UYG786466:UYJ786469 VIC786466:VIF786469 VRY786466:VSB786469 WBU786466:WBX786469 WLQ786466:WLT786469 WVM786466:WVP786469 E852002:H852005 JA852002:JD852005 SW852002:SZ852005 ACS852002:ACV852005 AMO852002:AMR852005 AWK852002:AWN852005 BGG852002:BGJ852005 BQC852002:BQF852005 BZY852002:CAB852005 CJU852002:CJX852005 CTQ852002:CTT852005 DDM852002:DDP852005 DNI852002:DNL852005 DXE852002:DXH852005 EHA852002:EHD852005 EQW852002:EQZ852005 FAS852002:FAV852005 FKO852002:FKR852005 FUK852002:FUN852005 GEG852002:GEJ852005 GOC852002:GOF852005 GXY852002:GYB852005 HHU852002:HHX852005 HRQ852002:HRT852005 IBM852002:IBP852005 ILI852002:ILL852005 IVE852002:IVH852005 JFA852002:JFD852005 JOW852002:JOZ852005 JYS852002:JYV852005 KIO852002:KIR852005 KSK852002:KSN852005 LCG852002:LCJ852005 LMC852002:LMF852005 LVY852002:LWB852005 MFU852002:MFX852005 MPQ852002:MPT852005 MZM852002:MZP852005 NJI852002:NJL852005 NTE852002:NTH852005 ODA852002:ODD852005 OMW852002:OMZ852005 OWS852002:OWV852005 PGO852002:PGR852005 PQK852002:PQN852005 QAG852002:QAJ852005 QKC852002:QKF852005 QTY852002:QUB852005 RDU852002:RDX852005 RNQ852002:RNT852005 RXM852002:RXP852005 SHI852002:SHL852005 SRE852002:SRH852005 TBA852002:TBD852005 TKW852002:TKZ852005 TUS852002:TUV852005 UEO852002:UER852005 UOK852002:UON852005 UYG852002:UYJ852005 VIC852002:VIF852005 VRY852002:VSB852005 WBU852002:WBX852005 WLQ852002:WLT852005 WVM852002:WVP852005 E917538:H917541 JA917538:JD917541 SW917538:SZ917541 ACS917538:ACV917541 AMO917538:AMR917541 AWK917538:AWN917541 BGG917538:BGJ917541 BQC917538:BQF917541 BZY917538:CAB917541 CJU917538:CJX917541 CTQ917538:CTT917541 DDM917538:DDP917541 DNI917538:DNL917541 DXE917538:DXH917541 EHA917538:EHD917541 EQW917538:EQZ917541 FAS917538:FAV917541 FKO917538:FKR917541 FUK917538:FUN917541 GEG917538:GEJ917541 GOC917538:GOF917541 GXY917538:GYB917541 HHU917538:HHX917541 HRQ917538:HRT917541 IBM917538:IBP917541 ILI917538:ILL917541 IVE917538:IVH917541 JFA917538:JFD917541 JOW917538:JOZ917541 JYS917538:JYV917541 KIO917538:KIR917541 KSK917538:KSN917541 LCG917538:LCJ917541 LMC917538:LMF917541 LVY917538:LWB917541 MFU917538:MFX917541 MPQ917538:MPT917541 MZM917538:MZP917541 NJI917538:NJL917541 NTE917538:NTH917541 ODA917538:ODD917541 OMW917538:OMZ917541 OWS917538:OWV917541 PGO917538:PGR917541 PQK917538:PQN917541 QAG917538:QAJ917541 QKC917538:QKF917541 QTY917538:QUB917541 RDU917538:RDX917541 RNQ917538:RNT917541 RXM917538:RXP917541 SHI917538:SHL917541 SRE917538:SRH917541 TBA917538:TBD917541 TKW917538:TKZ917541 TUS917538:TUV917541 UEO917538:UER917541 UOK917538:UON917541 UYG917538:UYJ917541 VIC917538:VIF917541 VRY917538:VSB917541 WBU917538:WBX917541 WLQ917538:WLT917541 WVM917538:WVP917541 E983074:H983077 JA983074:JD983077 SW983074:SZ983077 ACS983074:ACV983077 AMO983074:AMR983077 AWK983074:AWN983077 BGG983074:BGJ983077 BQC983074:BQF983077 BZY983074:CAB983077 CJU983074:CJX983077 CTQ983074:CTT983077 DDM983074:DDP983077 DNI983074:DNL983077 DXE983074:DXH983077 EHA983074:EHD983077 EQW983074:EQZ983077 FAS983074:FAV983077 FKO983074:FKR983077 FUK983074:FUN983077 GEG983074:GEJ983077 GOC983074:GOF983077 GXY983074:GYB983077 HHU983074:HHX983077 HRQ983074:HRT983077 IBM983074:IBP983077 ILI983074:ILL983077 IVE983074:IVH983077 JFA983074:JFD983077 JOW983074:JOZ983077 JYS983074:JYV983077 KIO983074:KIR983077 KSK983074:KSN983077 LCG983074:LCJ983077 LMC983074:LMF983077 LVY983074:LWB983077 MFU983074:MFX983077 MPQ983074:MPT983077 MZM983074:MZP983077 NJI983074:NJL983077 NTE983074:NTH983077 ODA983074:ODD983077 OMW983074:OMZ983077 OWS983074:OWV983077 PGO983074:PGR983077 PQK983074:PQN983077 QAG983074:QAJ983077 QKC983074:QKF983077 QTY983074:QUB983077 RDU983074:RDX983077 RNQ983074:RNT983077 RXM983074:RXP983077 SHI983074:SHL983077 SRE983074:SRH983077 TBA983074:TBD983077 TKW983074:TKZ983077 TUS983074:TUV983077 UEO983074:UER983077 UOK983074:UON983077 UYG983074:UYJ983077 VIC983074:VIF983077 VRY983074:VSB983077 WBU983074:WBX983077 WLQ983074:WLT983077 WVM983074:WVP983077"/>
  </dataValidations>
  <pageMargins left="0.2" right="0.2" top="0.5" bottom="0.5" header="0.3" footer="0.3"/>
  <pageSetup paperSize="9" scale="48"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J458"/>
  <sheetViews>
    <sheetView workbookViewId="0">
      <selection activeCell="A12" sqref="A12:S12"/>
    </sheetView>
  </sheetViews>
  <sheetFormatPr defaultColWidth="9.28515625" defaultRowHeight="12" x14ac:dyDescent="0.2"/>
  <cols>
    <col min="1" max="1" width="5.28515625" style="56" customWidth="1"/>
    <col min="2" max="2" width="7.28515625" style="56" customWidth="1"/>
    <col min="3" max="3" width="12.7109375" style="56" customWidth="1"/>
    <col min="4" max="4" width="15.7109375" style="56" customWidth="1"/>
    <col min="5" max="5" width="14.7109375" style="56" customWidth="1"/>
    <col min="6" max="8" width="14.28515625" style="56" customWidth="1"/>
    <col min="9" max="9" width="11.7109375" style="56" customWidth="1"/>
    <col min="10" max="10" width="12.28515625" style="56" customWidth="1"/>
    <col min="11" max="11" width="13.28515625" style="56" customWidth="1"/>
    <col min="12" max="12" width="12.7109375" style="56" customWidth="1"/>
    <col min="13" max="13" width="18" style="56" customWidth="1"/>
    <col min="14" max="14" width="12.7109375" style="56" customWidth="1"/>
    <col min="15" max="15" width="17.5703125" style="56" customWidth="1"/>
    <col min="16" max="16" width="29.28515625" style="56" customWidth="1"/>
    <col min="17" max="17" width="12.28515625" style="56" customWidth="1"/>
    <col min="18" max="18" width="10.28515625" style="56" customWidth="1"/>
    <col min="19" max="19" width="14.28515625" style="56" customWidth="1"/>
    <col min="20" max="20" width="11.28515625" style="56" customWidth="1"/>
    <col min="21" max="21" width="8.28515625" style="56" customWidth="1"/>
    <col min="22" max="22" width="12.42578125" style="72" customWidth="1"/>
    <col min="23" max="23" width="9.28515625" style="72" customWidth="1"/>
    <col min="24" max="24" width="7" style="56" customWidth="1"/>
    <col min="25" max="26" width="8" style="72" customWidth="1"/>
    <col min="27" max="27" width="8" style="56" customWidth="1"/>
    <col min="28" max="28" width="8.28515625" style="72" customWidth="1"/>
    <col min="29" max="29" width="6.7109375" style="72" customWidth="1"/>
    <col min="30" max="30" width="10.28515625" style="56" customWidth="1"/>
    <col min="31" max="31" width="9.7109375" style="72" customWidth="1"/>
    <col min="32" max="32" width="10.7109375" style="72" customWidth="1"/>
    <col min="33" max="33" width="10.28515625" style="56" customWidth="1"/>
    <col min="34" max="34" width="10" style="72" customWidth="1"/>
    <col min="35" max="35" width="10.28515625" style="72" customWidth="1"/>
    <col min="36" max="16384" width="9.28515625" style="56"/>
  </cols>
  <sheetData>
    <row r="1" spans="1:36" ht="13.5" thickTop="1" thickBot="1" x14ac:dyDescent="0.25">
      <c r="A1" s="386" t="s">
        <v>5</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8"/>
      <c r="AJ1" s="55"/>
    </row>
    <row r="2" spans="1:36" ht="10.9" customHeight="1" thickTop="1" x14ac:dyDescent="0.2">
      <c r="A2" s="57"/>
      <c r="B2" s="58"/>
      <c r="C2" s="398" t="s">
        <v>330</v>
      </c>
      <c r="D2" s="399"/>
      <c r="E2" s="400" t="s">
        <v>412</v>
      </c>
      <c r="F2" s="401"/>
      <c r="G2" s="401"/>
      <c r="H2" s="401"/>
      <c r="I2" s="402"/>
      <c r="J2" s="396" t="s">
        <v>367</v>
      </c>
      <c r="K2" s="397"/>
      <c r="L2" s="397"/>
      <c r="M2" s="397"/>
      <c r="N2" s="397"/>
      <c r="O2" s="397"/>
      <c r="P2" s="397"/>
      <c r="Q2" s="403" t="s">
        <v>414</v>
      </c>
      <c r="R2" s="404"/>
      <c r="S2" s="404"/>
      <c r="T2" s="404"/>
      <c r="U2" s="404"/>
      <c r="V2" s="404"/>
      <c r="W2" s="404"/>
      <c r="X2" s="404"/>
      <c r="Y2" s="404"/>
      <c r="Z2" s="404"/>
      <c r="AA2" s="404"/>
      <c r="AB2" s="404"/>
      <c r="AC2" s="404"/>
      <c r="AD2" s="404"/>
      <c r="AE2" s="404"/>
      <c r="AF2" s="404"/>
      <c r="AG2" s="404"/>
      <c r="AH2" s="404"/>
      <c r="AI2" s="405"/>
      <c r="AJ2" s="59"/>
    </row>
    <row r="3" spans="1:36" x14ac:dyDescent="0.2">
      <c r="A3" s="60" t="s">
        <v>6</v>
      </c>
      <c r="B3" s="305" t="s">
        <v>7</v>
      </c>
      <c r="C3" s="395" t="s">
        <v>8</v>
      </c>
      <c r="D3" s="390"/>
      <c r="E3" s="395" t="s">
        <v>9</v>
      </c>
      <c r="F3" s="389"/>
      <c r="G3" s="389"/>
      <c r="H3" s="389"/>
      <c r="I3" s="390"/>
      <c r="J3" s="395" t="s">
        <v>10</v>
      </c>
      <c r="K3" s="389"/>
      <c r="L3" s="389"/>
      <c r="M3" s="390"/>
      <c r="N3" s="305" t="s">
        <v>11</v>
      </c>
      <c r="O3" s="305" t="s">
        <v>12</v>
      </c>
      <c r="P3" s="305" t="s">
        <v>13</v>
      </c>
      <c r="Q3" s="305" t="s">
        <v>14</v>
      </c>
      <c r="R3" s="305" t="s">
        <v>15</v>
      </c>
      <c r="S3" s="305" t="s">
        <v>16</v>
      </c>
      <c r="T3" s="305" t="s">
        <v>17</v>
      </c>
      <c r="U3" s="389" t="s">
        <v>18</v>
      </c>
      <c r="V3" s="389"/>
      <c r="W3" s="390"/>
      <c r="X3" s="389" t="s">
        <v>19</v>
      </c>
      <c r="Y3" s="389"/>
      <c r="Z3" s="390"/>
      <c r="AA3" s="389" t="s">
        <v>20</v>
      </c>
      <c r="AB3" s="389"/>
      <c r="AC3" s="390"/>
      <c r="AD3" s="391" t="s">
        <v>21</v>
      </c>
      <c r="AE3" s="392"/>
      <c r="AF3" s="393"/>
      <c r="AG3" s="391" t="s">
        <v>22</v>
      </c>
      <c r="AH3" s="392"/>
      <c r="AI3" s="394"/>
      <c r="AJ3" s="59"/>
    </row>
    <row r="4" spans="1:36" ht="21" customHeight="1" x14ac:dyDescent="0.2">
      <c r="A4" s="326" t="s">
        <v>384</v>
      </c>
      <c r="B4" s="417" t="s">
        <v>372</v>
      </c>
      <c r="C4" s="415" t="s">
        <v>321</v>
      </c>
      <c r="D4" s="415" t="s">
        <v>378</v>
      </c>
      <c r="E4" s="384" t="s">
        <v>437</v>
      </c>
      <c r="F4" s="415" t="s">
        <v>331</v>
      </c>
      <c r="G4" s="415" t="s">
        <v>329</v>
      </c>
      <c r="H4" s="415" t="s">
        <v>349</v>
      </c>
      <c r="I4" s="415" t="s">
        <v>461</v>
      </c>
      <c r="J4" s="415" t="s">
        <v>364</v>
      </c>
      <c r="K4" s="415" t="s">
        <v>383</v>
      </c>
      <c r="L4" s="415" t="s">
        <v>365</v>
      </c>
      <c r="M4" s="415" t="s">
        <v>366</v>
      </c>
      <c r="N4" s="415" t="s">
        <v>368</v>
      </c>
      <c r="O4" s="415" t="s">
        <v>369</v>
      </c>
      <c r="P4" s="415" t="s">
        <v>370</v>
      </c>
      <c r="Q4" s="379" t="s">
        <v>29</v>
      </c>
      <c r="R4" s="379" t="s">
        <v>30</v>
      </c>
      <c r="S4" s="381" t="s">
        <v>413</v>
      </c>
      <c r="T4" s="384" t="s">
        <v>438</v>
      </c>
      <c r="U4" s="406" t="s">
        <v>23</v>
      </c>
      <c r="V4" s="407"/>
      <c r="W4" s="410"/>
      <c r="X4" s="406" t="s">
        <v>24</v>
      </c>
      <c r="Y4" s="407"/>
      <c r="Z4" s="410"/>
      <c r="AA4" s="406" t="s">
        <v>25</v>
      </c>
      <c r="AB4" s="407"/>
      <c r="AC4" s="410"/>
      <c r="AD4" s="412" t="s">
        <v>26</v>
      </c>
      <c r="AE4" s="413"/>
      <c r="AF4" s="414"/>
      <c r="AG4" s="406" t="s">
        <v>27</v>
      </c>
      <c r="AH4" s="407"/>
      <c r="AI4" s="408"/>
      <c r="AJ4" s="59"/>
    </row>
    <row r="5" spans="1:36" ht="100.15" customHeight="1" thickBot="1" x14ac:dyDescent="0.25">
      <c r="A5" s="126" t="s">
        <v>28</v>
      </c>
      <c r="B5" s="418"/>
      <c r="C5" s="416"/>
      <c r="D5" s="416"/>
      <c r="E5" s="385"/>
      <c r="F5" s="416" t="s">
        <v>328</v>
      </c>
      <c r="G5" s="416" t="s">
        <v>327</v>
      </c>
      <c r="H5" s="416"/>
      <c r="I5" s="416"/>
      <c r="J5" s="416"/>
      <c r="K5" s="416"/>
      <c r="L5" s="416"/>
      <c r="M5" s="416"/>
      <c r="N5" s="416"/>
      <c r="O5" s="416"/>
      <c r="P5" s="416"/>
      <c r="Q5" s="380"/>
      <c r="R5" s="380"/>
      <c r="S5" s="382"/>
      <c r="T5" s="385"/>
      <c r="U5" s="80" t="s">
        <v>31</v>
      </c>
      <c r="V5" s="81" t="s">
        <v>115</v>
      </c>
      <c r="W5" s="82" t="s">
        <v>116</v>
      </c>
      <c r="X5" s="80" t="s">
        <v>32</v>
      </c>
      <c r="Y5" s="81" t="s">
        <v>117</v>
      </c>
      <c r="Z5" s="82" t="s">
        <v>118</v>
      </c>
      <c r="AA5" s="80" t="s">
        <v>33</v>
      </c>
      <c r="AB5" s="81" t="s">
        <v>119</v>
      </c>
      <c r="AC5" s="82" t="s">
        <v>120</v>
      </c>
      <c r="AD5" s="80" t="s">
        <v>34</v>
      </c>
      <c r="AE5" s="81" t="s">
        <v>121</v>
      </c>
      <c r="AF5" s="82" t="s">
        <v>122</v>
      </c>
      <c r="AG5" s="80" t="s">
        <v>35</v>
      </c>
      <c r="AH5" s="81" t="s">
        <v>123</v>
      </c>
      <c r="AI5" s="83" t="s">
        <v>124</v>
      </c>
      <c r="AJ5" s="59"/>
    </row>
    <row r="6" spans="1:36" s="63" customFormat="1" ht="15.6" customHeight="1" x14ac:dyDescent="0.2">
      <c r="A6" s="61"/>
      <c r="B6" s="62"/>
      <c r="C6" s="62"/>
      <c r="D6" s="62"/>
      <c r="E6" s="62"/>
      <c r="F6" s="62"/>
      <c r="G6" s="62"/>
      <c r="H6" s="62"/>
      <c r="I6" s="62"/>
      <c r="J6" s="62"/>
      <c r="K6" s="62"/>
      <c r="L6" s="62"/>
      <c r="M6" s="62"/>
      <c r="N6" s="62"/>
      <c r="P6" s="62"/>
      <c r="Q6" s="62"/>
      <c r="R6" s="62"/>
      <c r="S6" s="170"/>
      <c r="T6" s="64"/>
      <c r="U6" s="65">
        <v>0</v>
      </c>
      <c r="V6" s="66">
        <v>0</v>
      </c>
      <c r="W6" s="66">
        <v>0</v>
      </c>
      <c r="X6" s="65">
        <v>0</v>
      </c>
      <c r="Y6" s="66">
        <v>0</v>
      </c>
      <c r="Z6" s="66">
        <v>0</v>
      </c>
      <c r="AA6" s="65">
        <v>0</v>
      </c>
      <c r="AB6" s="66">
        <v>0</v>
      </c>
      <c r="AC6" s="66">
        <v>0</v>
      </c>
      <c r="AD6" s="65">
        <v>0</v>
      </c>
      <c r="AE6" s="66">
        <v>0</v>
      </c>
      <c r="AF6" s="66">
        <v>0</v>
      </c>
      <c r="AG6" s="65">
        <v>0</v>
      </c>
      <c r="AH6" s="66">
        <v>0</v>
      </c>
      <c r="AI6" s="66">
        <v>0</v>
      </c>
      <c r="AJ6" s="67"/>
    </row>
    <row r="7" spans="1:36" x14ac:dyDescent="0.2">
      <c r="A7" s="45"/>
      <c r="B7" s="117"/>
      <c r="C7" s="118"/>
      <c r="D7" s="119"/>
      <c r="E7" s="120"/>
      <c r="F7" s="120"/>
      <c r="G7" s="120"/>
      <c r="H7" s="120"/>
      <c r="I7" s="120"/>
      <c r="J7" s="121"/>
      <c r="K7" s="121"/>
      <c r="L7" s="121"/>
      <c r="M7" s="121"/>
      <c r="N7" s="122"/>
      <c r="O7" s="122"/>
      <c r="P7" s="122"/>
      <c r="Q7" s="68"/>
      <c r="R7" s="69"/>
      <c r="S7" s="68"/>
      <c r="T7" s="69"/>
      <c r="U7" s="69"/>
      <c r="V7" s="70"/>
      <c r="W7" s="71"/>
      <c r="X7" s="69"/>
      <c r="Y7" s="71"/>
      <c r="Z7" s="71"/>
      <c r="AA7" s="117"/>
      <c r="AB7" s="327"/>
      <c r="AC7" s="327"/>
      <c r="AD7" s="79"/>
      <c r="AE7" s="327"/>
      <c r="AF7" s="327"/>
      <c r="AG7" s="79"/>
      <c r="AH7" s="327"/>
      <c r="AI7" s="327"/>
    </row>
    <row r="9" spans="1:36" hidden="1" x14ac:dyDescent="0.2"/>
    <row r="10" spans="1:36" hidden="1" x14ac:dyDescent="0.2"/>
    <row r="11" spans="1:36" ht="12.75" hidden="1" customHeight="1" x14ac:dyDescent="0.2">
      <c r="A11" s="73"/>
      <c r="B11" s="73"/>
      <c r="C11" s="73"/>
      <c r="D11" s="73"/>
      <c r="E11" s="73"/>
      <c r="F11" s="73"/>
      <c r="G11" s="73"/>
      <c r="H11" s="73"/>
      <c r="I11" s="73"/>
      <c r="J11" s="73"/>
      <c r="K11" s="73"/>
      <c r="L11" s="73"/>
      <c r="M11" s="73"/>
      <c r="N11" s="73"/>
      <c r="O11" s="73"/>
      <c r="P11" s="73"/>
      <c r="Q11" s="73"/>
      <c r="R11" s="73"/>
      <c r="S11" s="73"/>
    </row>
    <row r="12" spans="1:36" ht="12.75" customHeight="1" x14ac:dyDescent="0.2">
      <c r="A12" s="411" t="s">
        <v>381</v>
      </c>
      <c r="B12" s="411"/>
      <c r="C12" s="411"/>
      <c r="D12" s="411"/>
      <c r="E12" s="411"/>
      <c r="F12" s="411"/>
      <c r="G12" s="411"/>
      <c r="H12" s="411"/>
      <c r="I12" s="411"/>
      <c r="J12" s="411"/>
      <c r="K12" s="411"/>
      <c r="L12" s="411"/>
      <c r="M12" s="411"/>
      <c r="N12" s="411"/>
      <c r="O12" s="411"/>
      <c r="P12" s="411"/>
      <c r="Q12" s="411"/>
      <c r="R12" s="411"/>
      <c r="S12" s="411"/>
      <c r="T12" s="59"/>
    </row>
    <row r="13" spans="1:36" x14ac:dyDescent="0.2">
      <c r="A13" s="383" t="s">
        <v>417</v>
      </c>
      <c r="B13" s="383"/>
      <c r="C13" s="383"/>
      <c r="D13" s="383"/>
      <c r="E13" s="383"/>
      <c r="F13" s="383"/>
      <c r="G13" s="383"/>
      <c r="H13" s="383"/>
      <c r="I13" s="383"/>
      <c r="J13" s="383"/>
      <c r="K13" s="383"/>
      <c r="L13" s="383"/>
      <c r="M13" s="383"/>
      <c r="N13" s="383"/>
      <c r="O13" s="383"/>
      <c r="P13" s="383"/>
      <c r="Q13" s="383"/>
      <c r="R13" s="383"/>
      <c r="S13" s="383"/>
      <c r="T13" s="59"/>
    </row>
    <row r="14" spans="1:36" x14ac:dyDescent="0.2">
      <c r="A14" s="383"/>
      <c r="B14" s="383"/>
      <c r="C14" s="383"/>
      <c r="D14" s="383"/>
      <c r="E14" s="383"/>
      <c r="F14" s="383"/>
      <c r="G14" s="383"/>
      <c r="H14" s="383"/>
      <c r="I14" s="383"/>
      <c r="J14" s="383"/>
      <c r="K14" s="383"/>
      <c r="L14" s="383"/>
      <c r="M14" s="383"/>
      <c r="N14" s="383"/>
      <c r="O14" s="383"/>
      <c r="P14" s="383"/>
      <c r="Q14" s="383"/>
      <c r="R14" s="383"/>
      <c r="S14" s="383"/>
      <c r="T14" s="59"/>
    </row>
    <row r="15" spans="1:36" ht="3.75" customHeight="1" x14ac:dyDescent="0.2">
      <c r="A15" s="383"/>
      <c r="B15" s="383"/>
      <c r="C15" s="383"/>
      <c r="D15" s="383"/>
      <c r="E15" s="383"/>
      <c r="F15" s="383"/>
      <c r="G15" s="383"/>
      <c r="H15" s="383"/>
      <c r="I15" s="383"/>
      <c r="J15" s="383"/>
      <c r="K15" s="383"/>
      <c r="L15" s="383"/>
      <c r="M15" s="383"/>
      <c r="N15" s="383"/>
      <c r="O15" s="383"/>
      <c r="P15" s="383"/>
      <c r="Q15" s="383"/>
      <c r="R15" s="383"/>
      <c r="S15" s="383"/>
      <c r="T15" s="59"/>
    </row>
    <row r="16" spans="1:36" hidden="1" x14ac:dyDescent="0.2">
      <c r="A16" s="383"/>
      <c r="B16" s="383"/>
      <c r="C16" s="383"/>
      <c r="D16" s="383"/>
      <c r="E16" s="383"/>
      <c r="F16" s="383"/>
      <c r="G16" s="383"/>
      <c r="H16" s="383"/>
      <c r="I16" s="383"/>
      <c r="J16" s="383"/>
      <c r="K16" s="383"/>
      <c r="L16" s="383"/>
      <c r="M16" s="383"/>
      <c r="N16" s="383"/>
      <c r="O16" s="383"/>
      <c r="P16" s="383"/>
      <c r="Q16" s="383"/>
      <c r="R16" s="383"/>
      <c r="S16" s="383"/>
      <c r="T16" s="59"/>
    </row>
    <row r="17" spans="1:35" hidden="1" x14ac:dyDescent="0.2">
      <c r="A17" s="383"/>
      <c r="B17" s="383"/>
      <c r="C17" s="383"/>
      <c r="D17" s="383"/>
      <c r="E17" s="383"/>
      <c r="F17" s="383"/>
      <c r="G17" s="383"/>
      <c r="H17" s="383"/>
      <c r="I17" s="383"/>
      <c r="J17" s="383"/>
      <c r="K17" s="383"/>
      <c r="L17" s="383"/>
      <c r="M17" s="383"/>
      <c r="N17" s="383"/>
      <c r="O17" s="383"/>
      <c r="P17" s="383"/>
      <c r="Q17" s="383"/>
      <c r="R17" s="383"/>
      <c r="S17" s="383"/>
      <c r="T17" s="59"/>
    </row>
    <row r="18" spans="1:35" hidden="1" x14ac:dyDescent="0.2">
      <c r="A18" s="383"/>
      <c r="B18" s="383"/>
      <c r="C18" s="383"/>
      <c r="D18" s="383"/>
      <c r="E18" s="383"/>
      <c r="F18" s="383"/>
      <c r="G18" s="383"/>
      <c r="H18" s="383"/>
      <c r="I18" s="383"/>
      <c r="J18" s="383"/>
      <c r="K18" s="383"/>
      <c r="L18" s="383"/>
      <c r="M18" s="383"/>
      <c r="N18" s="383"/>
      <c r="O18" s="383"/>
      <c r="P18" s="383"/>
      <c r="Q18" s="383"/>
      <c r="R18" s="383"/>
      <c r="S18" s="383"/>
      <c r="T18" s="59"/>
    </row>
    <row r="19" spans="1:35" hidden="1" x14ac:dyDescent="0.2">
      <c r="A19" s="383"/>
      <c r="B19" s="383"/>
      <c r="C19" s="383"/>
      <c r="D19" s="383"/>
      <c r="E19" s="383"/>
      <c r="F19" s="383"/>
      <c r="G19" s="383"/>
      <c r="H19" s="383"/>
      <c r="I19" s="383"/>
      <c r="J19" s="383"/>
      <c r="K19" s="383"/>
      <c r="L19" s="383"/>
      <c r="M19" s="383"/>
      <c r="N19" s="383"/>
      <c r="O19" s="383"/>
      <c r="P19" s="383"/>
      <c r="Q19" s="383"/>
      <c r="R19" s="383"/>
      <c r="S19" s="383"/>
      <c r="T19" s="59"/>
    </row>
    <row r="20" spans="1:35" hidden="1" x14ac:dyDescent="0.2">
      <c r="A20" s="304"/>
      <c r="B20" s="304"/>
      <c r="C20" s="304"/>
      <c r="D20" s="304"/>
      <c r="E20" s="304"/>
      <c r="F20" s="304"/>
      <c r="G20" s="304"/>
      <c r="H20" s="331"/>
      <c r="I20" s="304"/>
      <c r="J20" s="304"/>
      <c r="K20" s="304"/>
      <c r="L20" s="304"/>
      <c r="M20" s="304"/>
      <c r="N20" s="304"/>
      <c r="O20" s="304"/>
      <c r="P20" s="304"/>
      <c r="Q20" s="304"/>
      <c r="R20" s="304"/>
      <c r="S20" s="304"/>
      <c r="T20" s="59"/>
    </row>
    <row r="21" spans="1:35" hidden="1" x14ac:dyDescent="0.2">
      <c r="A21" s="383"/>
      <c r="B21" s="383"/>
      <c r="C21" s="383"/>
      <c r="D21" s="383"/>
      <c r="E21" s="383"/>
      <c r="F21" s="383"/>
      <c r="G21" s="383"/>
      <c r="H21" s="383"/>
      <c r="I21" s="383"/>
      <c r="J21" s="383"/>
      <c r="K21" s="383"/>
      <c r="L21" s="383"/>
      <c r="M21" s="383"/>
      <c r="N21" s="383"/>
      <c r="O21" s="383"/>
      <c r="P21" s="383"/>
      <c r="Q21" s="383"/>
      <c r="R21" s="383"/>
      <c r="S21" s="383"/>
      <c r="T21" s="59"/>
    </row>
    <row r="22" spans="1:35" hidden="1" x14ac:dyDescent="0.2">
      <c r="A22" s="304"/>
      <c r="B22" s="304"/>
      <c r="C22" s="304"/>
      <c r="D22" s="304"/>
      <c r="E22" s="304"/>
      <c r="F22" s="304"/>
      <c r="G22" s="304"/>
      <c r="H22" s="331"/>
      <c r="I22" s="304"/>
      <c r="J22" s="304"/>
      <c r="K22" s="304"/>
      <c r="L22" s="304"/>
      <c r="M22" s="304"/>
      <c r="N22" s="304"/>
      <c r="O22" s="304"/>
      <c r="P22" s="304"/>
      <c r="Q22" s="304"/>
      <c r="R22" s="304"/>
      <c r="S22" s="304"/>
      <c r="T22" s="59"/>
    </row>
    <row r="23" spans="1:35" hidden="1" x14ac:dyDescent="0.2">
      <c r="A23" s="383"/>
      <c r="B23" s="383"/>
      <c r="C23" s="383"/>
      <c r="D23" s="383"/>
      <c r="E23" s="383"/>
      <c r="F23" s="383"/>
      <c r="G23" s="383"/>
      <c r="H23" s="383"/>
      <c r="I23" s="383"/>
      <c r="J23" s="383"/>
      <c r="K23" s="383"/>
      <c r="L23" s="383"/>
      <c r="M23" s="383"/>
      <c r="N23" s="383"/>
      <c r="O23" s="383"/>
      <c r="P23" s="383"/>
      <c r="Q23" s="383"/>
      <c r="R23" s="383"/>
      <c r="S23" s="383"/>
      <c r="T23" s="59"/>
    </row>
    <row r="24" spans="1:35" hidden="1" x14ac:dyDescent="0.2">
      <c r="A24" s="383"/>
      <c r="B24" s="383"/>
      <c r="C24" s="383"/>
      <c r="D24" s="383"/>
      <c r="E24" s="383"/>
      <c r="F24" s="383"/>
      <c r="G24" s="383"/>
      <c r="H24" s="383"/>
      <c r="I24" s="383"/>
      <c r="J24" s="383"/>
      <c r="K24" s="383"/>
      <c r="L24" s="383"/>
      <c r="M24" s="383"/>
      <c r="N24" s="383"/>
      <c r="O24" s="383"/>
      <c r="P24" s="383"/>
      <c r="Q24" s="383"/>
      <c r="R24" s="383"/>
      <c r="S24" s="383"/>
      <c r="T24" s="59"/>
    </row>
    <row r="25" spans="1:35" hidden="1" x14ac:dyDescent="0.2">
      <c r="A25" s="383"/>
      <c r="B25" s="383"/>
      <c r="C25" s="383"/>
      <c r="D25" s="383"/>
      <c r="E25" s="383"/>
      <c r="F25" s="383"/>
      <c r="G25" s="383"/>
      <c r="H25" s="383"/>
      <c r="I25" s="383"/>
      <c r="J25" s="383"/>
      <c r="K25" s="383"/>
      <c r="L25" s="383"/>
      <c r="M25" s="383"/>
      <c r="N25" s="383"/>
      <c r="O25" s="383"/>
      <c r="P25" s="383"/>
      <c r="Q25" s="383"/>
      <c r="R25" s="383"/>
      <c r="S25" s="383"/>
      <c r="T25" s="59"/>
    </row>
    <row r="26" spans="1:35" ht="11.25" customHeight="1" x14ac:dyDescent="0.2">
      <c r="A26" s="111" t="s">
        <v>379</v>
      </c>
      <c r="B26" s="74"/>
      <c r="C26" s="74"/>
      <c r="D26" s="74"/>
      <c r="E26" s="74"/>
      <c r="F26" s="74"/>
      <c r="G26" s="74"/>
      <c r="H26" s="74"/>
      <c r="I26" s="74"/>
      <c r="J26" s="74"/>
      <c r="K26" s="74"/>
      <c r="L26" s="74"/>
      <c r="M26" s="74"/>
      <c r="N26" s="74"/>
      <c r="O26" s="74"/>
      <c r="P26" s="74"/>
      <c r="Q26" s="74"/>
      <c r="R26" s="74"/>
      <c r="S26" s="74"/>
    </row>
    <row r="27" spans="1:35" s="73" customFormat="1" hidden="1" x14ac:dyDescent="0.2">
      <c r="V27" s="75"/>
      <c r="W27" s="75"/>
      <c r="Y27" s="75"/>
      <c r="Z27" s="75"/>
      <c r="AB27" s="75"/>
      <c r="AC27" s="75"/>
      <c r="AE27" s="75"/>
      <c r="AF27" s="75"/>
      <c r="AH27" s="75"/>
      <c r="AI27" s="75"/>
    </row>
    <row r="28" spans="1:35" s="45" customFormat="1" x14ac:dyDescent="0.2">
      <c r="A28" s="110" t="s">
        <v>439</v>
      </c>
      <c r="B28" s="110"/>
      <c r="C28" s="112"/>
      <c r="D28" s="112"/>
      <c r="E28" s="110"/>
      <c r="F28" s="110"/>
      <c r="G28" s="110"/>
      <c r="H28" s="110"/>
      <c r="I28" s="110"/>
      <c r="J28" s="110"/>
      <c r="K28" s="110"/>
      <c r="L28" s="110"/>
      <c r="M28" s="110"/>
      <c r="N28" s="112"/>
      <c r="O28" s="112"/>
      <c r="P28" s="113"/>
      <c r="Q28" s="76"/>
      <c r="R28" s="76"/>
      <c r="S28" s="76"/>
      <c r="T28" s="76"/>
      <c r="U28" s="76"/>
      <c r="V28" s="70"/>
      <c r="W28" s="70"/>
      <c r="X28" s="76"/>
      <c r="Y28" s="70"/>
      <c r="Z28" s="70"/>
      <c r="AB28" s="44"/>
      <c r="AC28" s="44"/>
      <c r="AE28" s="44"/>
      <c r="AF28" s="44"/>
      <c r="AH28" s="44"/>
      <c r="AI28" s="44"/>
    </row>
    <row r="29" spans="1:35" s="45" customFormat="1" x14ac:dyDescent="0.2">
      <c r="A29" s="409" t="s">
        <v>440</v>
      </c>
      <c r="B29" s="409"/>
      <c r="C29" s="409"/>
      <c r="D29" s="409"/>
      <c r="E29" s="409"/>
      <c r="F29" s="409"/>
      <c r="G29" s="409"/>
      <c r="H29" s="409"/>
      <c r="I29" s="409"/>
      <c r="J29" s="409"/>
      <c r="K29" s="409"/>
      <c r="L29" s="409"/>
      <c r="M29" s="409"/>
      <c r="N29" s="409"/>
      <c r="O29" s="409"/>
      <c r="V29" s="44"/>
      <c r="W29" s="44"/>
      <c r="Y29" s="44"/>
      <c r="Z29" s="44"/>
      <c r="AB29" s="44"/>
      <c r="AC29" s="44"/>
      <c r="AE29" s="44"/>
      <c r="AF29" s="44"/>
      <c r="AH29" s="44"/>
      <c r="AI29" s="44"/>
    </row>
    <row r="30" spans="1:35" s="45" customFormat="1" x14ac:dyDescent="0.2">
      <c r="A30" s="110" t="s">
        <v>415</v>
      </c>
      <c r="B30" s="110"/>
      <c r="C30" s="112"/>
      <c r="D30" s="112"/>
      <c r="E30" s="110"/>
      <c r="F30" s="110"/>
      <c r="G30" s="110"/>
      <c r="H30" s="110"/>
      <c r="I30" s="110"/>
      <c r="J30" s="110"/>
      <c r="K30" s="110"/>
      <c r="L30" s="110"/>
      <c r="M30" s="110"/>
      <c r="N30" s="112"/>
      <c r="O30" s="112"/>
      <c r="P30" s="113"/>
      <c r="Q30" s="76"/>
      <c r="R30" s="76"/>
      <c r="S30" s="76"/>
      <c r="T30" s="76"/>
      <c r="U30" s="76"/>
      <c r="V30" s="70"/>
      <c r="W30" s="70"/>
      <c r="X30" s="76"/>
      <c r="Y30" s="70"/>
      <c r="Z30" s="70"/>
      <c r="AB30" s="44"/>
      <c r="AC30" s="44"/>
      <c r="AE30" s="44"/>
      <c r="AF30" s="44"/>
      <c r="AH30" s="44"/>
      <c r="AI30" s="44"/>
    </row>
    <row r="31" spans="1:35" s="45" customFormat="1" x14ac:dyDescent="0.2">
      <c r="A31" s="110" t="s">
        <v>323</v>
      </c>
      <c r="B31" s="110"/>
      <c r="C31" s="112"/>
      <c r="D31" s="112"/>
      <c r="E31" s="110"/>
      <c r="F31" s="110"/>
      <c r="G31" s="110"/>
      <c r="H31" s="110"/>
      <c r="I31" s="110"/>
      <c r="J31" s="110"/>
      <c r="K31" s="110"/>
      <c r="L31" s="110"/>
      <c r="M31" s="110"/>
      <c r="N31" s="112"/>
      <c r="O31" s="112"/>
      <c r="P31" s="113"/>
      <c r="Q31" s="76"/>
      <c r="R31" s="76"/>
      <c r="S31" s="76"/>
      <c r="T31" s="76"/>
      <c r="U31" s="76"/>
      <c r="V31" s="70"/>
      <c r="W31" s="70"/>
      <c r="X31" s="76"/>
      <c r="Y31" s="70"/>
      <c r="Z31" s="70"/>
      <c r="AB31" s="44"/>
      <c r="AC31" s="44"/>
      <c r="AE31" s="44"/>
      <c r="AF31" s="44"/>
      <c r="AH31" s="44"/>
      <c r="AI31" s="44"/>
    </row>
    <row r="32" spans="1:35" s="45" customFormat="1" x14ac:dyDescent="0.2">
      <c r="A32" s="110" t="s">
        <v>324</v>
      </c>
      <c r="B32" s="110"/>
      <c r="C32" s="112"/>
      <c r="D32" s="112"/>
      <c r="E32" s="110"/>
      <c r="F32" s="110"/>
      <c r="G32" s="110"/>
      <c r="H32" s="110"/>
      <c r="I32" s="110"/>
      <c r="J32" s="110"/>
      <c r="K32" s="110"/>
      <c r="L32" s="110"/>
      <c r="M32" s="110"/>
      <c r="N32" s="112"/>
      <c r="O32" s="112"/>
      <c r="P32" s="113"/>
      <c r="Q32" s="76"/>
      <c r="R32" s="76"/>
      <c r="S32" s="76"/>
      <c r="T32" s="76"/>
      <c r="U32" s="76"/>
      <c r="V32" s="70"/>
      <c r="W32" s="70"/>
      <c r="X32" s="76"/>
      <c r="Y32" s="70"/>
      <c r="Z32" s="70"/>
      <c r="AB32" s="44"/>
      <c r="AC32" s="44"/>
      <c r="AE32" s="44"/>
      <c r="AF32" s="44"/>
      <c r="AH32" s="44"/>
      <c r="AI32" s="44"/>
    </row>
    <row r="33" spans="1:35" s="45" customFormat="1" x14ac:dyDescent="0.2">
      <c r="A33" s="420" t="s">
        <v>373</v>
      </c>
      <c r="B33" s="420"/>
      <c r="C33" s="420"/>
      <c r="D33" s="420"/>
      <c r="E33" s="420"/>
      <c r="F33" s="420"/>
      <c r="G33" s="420"/>
      <c r="H33" s="420"/>
      <c r="I33" s="420"/>
      <c r="J33" s="420"/>
      <c r="K33" s="420"/>
      <c r="L33" s="420"/>
      <c r="M33" s="420"/>
      <c r="N33" s="420"/>
      <c r="O33" s="420"/>
      <c r="P33" s="76"/>
      <c r="Q33" s="76"/>
      <c r="R33" s="76"/>
      <c r="S33" s="76"/>
      <c r="T33" s="76"/>
      <c r="U33" s="76"/>
      <c r="V33" s="70"/>
      <c r="W33" s="70"/>
      <c r="X33" s="76"/>
      <c r="Y33" s="70"/>
      <c r="Z33" s="70"/>
      <c r="AA33" s="76"/>
      <c r="AB33" s="44"/>
      <c r="AC33" s="44"/>
      <c r="AE33" s="44"/>
      <c r="AF33" s="44"/>
      <c r="AH33" s="44"/>
      <c r="AI33" s="44"/>
    </row>
    <row r="34" spans="1:35" s="45" customFormat="1" x14ac:dyDescent="0.2">
      <c r="A34" s="110" t="s">
        <v>376</v>
      </c>
      <c r="B34" s="110"/>
      <c r="C34" s="110"/>
      <c r="D34" s="110"/>
      <c r="E34" s="110"/>
      <c r="F34" s="110"/>
      <c r="G34" s="110"/>
      <c r="H34" s="110"/>
      <c r="I34" s="110"/>
      <c r="J34" s="110"/>
      <c r="K34" s="110"/>
      <c r="L34" s="110"/>
      <c r="M34" s="110"/>
      <c r="N34" s="110"/>
      <c r="O34" s="110"/>
      <c r="V34" s="44"/>
      <c r="W34" s="44"/>
      <c r="Y34" s="44"/>
      <c r="Z34" s="44"/>
      <c r="AB34" s="44"/>
      <c r="AC34" s="44"/>
      <c r="AE34" s="44"/>
      <c r="AF34" s="44"/>
      <c r="AH34" s="44"/>
      <c r="AI34" s="44"/>
    </row>
    <row r="35" spans="1:35" s="45" customFormat="1" ht="12" customHeight="1" x14ac:dyDescent="0.2">
      <c r="A35" s="110" t="s">
        <v>375</v>
      </c>
      <c r="B35" s="110"/>
      <c r="C35" s="110"/>
      <c r="D35" s="110"/>
      <c r="E35" s="110"/>
      <c r="F35" s="110"/>
      <c r="G35" s="110"/>
      <c r="H35" s="110"/>
      <c r="I35" s="110"/>
      <c r="J35" s="110"/>
      <c r="K35" s="110"/>
      <c r="L35" s="110"/>
      <c r="M35" s="110"/>
      <c r="N35" s="110"/>
      <c r="O35" s="110"/>
      <c r="V35" s="44"/>
      <c r="W35" s="44"/>
      <c r="Y35" s="44"/>
      <c r="Z35" s="44"/>
      <c r="AB35" s="44"/>
      <c r="AC35" s="44"/>
      <c r="AE35" s="44"/>
      <c r="AF35" s="44"/>
      <c r="AH35" s="44"/>
      <c r="AI35" s="44"/>
    </row>
    <row r="36" spans="1:35" s="45" customFormat="1" ht="16.899999999999999" customHeight="1" x14ac:dyDescent="0.2">
      <c r="A36" s="110" t="s">
        <v>374</v>
      </c>
      <c r="B36" s="110"/>
      <c r="C36" s="110"/>
      <c r="D36" s="110"/>
      <c r="E36" s="110"/>
      <c r="F36" s="110"/>
      <c r="G36" s="110"/>
      <c r="H36" s="110"/>
      <c r="I36" s="110"/>
      <c r="J36" s="110"/>
      <c r="K36" s="110"/>
      <c r="L36" s="110"/>
      <c r="M36" s="110"/>
      <c r="N36" s="110"/>
      <c r="O36" s="110"/>
      <c r="V36" s="44"/>
      <c r="W36" s="44"/>
      <c r="Y36" s="44"/>
      <c r="Z36" s="44"/>
      <c r="AB36" s="44"/>
      <c r="AC36" s="44"/>
      <c r="AE36" s="44"/>
      <c r="AF36" s="44"/>
      <c r="AH36" s="44"/>
      <c r="AI36" s="44"/>
    </row>
    <row r="37" spans="1:35" s="45" customFormat="1" ht="24.75" customHeight="1" x14ac:dyDescent="0.2">
      <c r="A37" s="420" t="s">
        <v>377</v>
      </c>
      <c r="B37" s="420"/>
      <c r="C37" s="420"/>
      <c r="D37" s="420"/>
      <c r="E37" s="420"/>
      <c r="F37" s="420"/>
      <c r="G37" s="420"/>
      <c r="H37" s="420"/>
      <c r="I37" s="420"/>
      <c r="J37" s="420"/>
      <c r="K37" s="420"/>
      <c r="L37" s="420"/>
      <c r="M37" s="420"/>
      <c r="N37" s="420"/>
      <c r="O37" s="110"/>
      <c r="V37" s="44"/>
      <c r="W37" s="44"/>
      <c r="Y37" s="44"/>
      <c r="Z37" s="44"/>
      <c r="AB37" s="44"/>
      <c r="AC37" s="44"/>
      <c r="AE37" s="44"/>
      <c r="AF37" s="44"/>
      <c r="AH37" s="44"/>
      <c r="AI37" s="44"/>
    </row>
    <row r="38" spans="1:35" s="45" customFormat="1" ht="16.149999999999999" customHeight="1" x14ac:dyDescent="0.2">
      <c r="A38" s="110" t="s">
        <v>382</v>
      </c>
      <c r="B38" s="110"/>
      <c r="C38" s="110"/>
      <c r="D38" s="110"/>
      <c r="E38" s="110"/>
      <c r="F38" s="110"/>
      <c r="G38" s="110"/>
      <c r="H38" s="110"/>
      <c r="I38" s="110"/>
      <c r="J38" s="110"/>
      <c r="K38" s="110"/>
      <c r="L38" s="110"/>
      <c r="M38" s="110"/>
      <c r="N38" s="110"/>
      <c r="O38" s="110"/>
      <c r="AB38" s="44"/>
      <c r="AC38" s="44"/>
      <c r="AE38" s="44"/>
      <c r="AF38" s="44"/>
      <c r="AH38" s="44"/>
      <c r="AI38" s="44"/>
    </row>
    <row r="39" spans="1:35" s="45" customFormat="1" ht="16.149999999999999" customHeight="1" x14ac:dyDescent="0.2">
      <c r="A39" s="110" t="s">
        <v>460</v>
      </c>
      <c r="B39" s="110"/>
      <c r="C39" s="110"/>
      <c r="D39" s="110"/>
      <c r="E39" s="110"/>
      <c r="F39" s="110"/>
      <c r="G39" s="110"/>
      <c r="H39" s="110"/>
      <c r="I39" s="110"/>
      <c r="J39" s="110"/>
      <c r="K39" s="110"/>
      <c r="L39" s="110"/>
      <c r="M39" s="110"/>
      <c r="N39" s="110"/>
      <c r="O39" s="110"/>
      <c r="AB39" s="44"/>
      <c r="AC39" s="44"/>
      <c r="AE39" s="44"/>
      <c r="AF39" s="44"/>
      <c r="AH39" s="44"/>
      <c r="AI39" s="44"/>
    </row>
    <row r="40" spans="1:35" s="45" customFormat="1" ht="16.149999999999999" customHeight="1" x14ac:dyDescent="0.2">
      <c r="A40" s="77" t="s">
        <v>380</v>
      </c>
      <c r="AB40" s="44"/>
      <c r="AC40" s="44"/>
      <c r="AE40" s="44"/>
      <c r="AF40" s="44"/>
      <c r="AH40" s="44"/>
      <c r="AI40" s="44"/>
    </row>
    <row r="41" spans="1:35" s="45" customFormat="1" ht="37.15" customHeight="1" x14ac:dyDescent="0.2">
      <c r="A41" s="421" t="s">
        <v>371</v>
      </c>
      <c r="B41" s="421"/>
      <c r="C41" s="421"/>
      <c r="D41" s="421"/>
      <c r="E41" s="421"/>
      <c r="F41" s="421"/>
      <c r="G41" s="421"/>
      <c r="H41" s="421"/>
      <c r="I41" s="421"/>
      <c r="J41" s="421"/>
      <c r="K41" s="421"/>
      <c r="L41" s="421"/>
      <c r="M41" s="421"/>
      <c r="N41" s="421"/>
      <c r="O41" s="114"/>
      <c r="P41" s="114"/>
      <c r="Q41" s="114"/>
      <c r="R41" s="114"/>
      <c r="S41" s="114"/>
      <c r="T41" s="114"/>
      <c r="U41" s="114"/>
      <c r="V41" s="114"/>
      <c r="W41" s="114"/>
      <c r="X41" s="114"/>
      <c r="Y41" s="114"/>
      <c r="Z41" s="114"/>
      <c r="AA41" s="114"/>
      <c r="AB41" s="44"/>
      <c r="AC41" s="44"/>
      <c r="AE41" s="44"/>
      <c r="AF41" s="44"/>
      <c r="AH41" s="44"/>
      <c r="AI41" s="44"/>
    </row>
    <row r="42" spans="1:35" s="45" customFormat="1" x14ac:dyDescent="0.2">
      <c r="A42" s="115" t="s">
        <v>2</v>
      </c>
      <c r="B42" s="115"/>
      <c r="C42" s="115"/>
      <c r="D42" s="115"/>
      <c r="E42" s="115"/>
      <c r="F42" s="115"/>
      <c r="G42" s="115"/>
      <c r="H42" s="115"/>
      <c r="I42" s="123"/>
      <c r="J42" s="123"/>
      <c r="K42" s="123"/>
      <c r="L42" s="123"/>
      <c r="M42" s="123"/>
      <c r="N42" s="123"/>
      <c r="O42" s="123"/>
      <c r="P42" s="123"/>
      <c r="Q42" s="123"/>
      <c r="R42" s="123"/>
      <c r="S42" s="123"/>
      <c r="T42" s="123"/>
      <c r="U42" s="123"/>
      <c r="V42" s="124"/>
      <c r="W42" s="124"/>
      <c r="X42" s="123"/>
      <c r="Y42" s="124"/>
      <c r="Z42" s="124"/>
      <c r="AA42" s="123"/>
      <c r="AB42" s="44"/>
      <c r="AC42" s="44"/>
      <c r="AE42" s="44"/>
      <c r="AF42" s="44"/>
      <c r="AH42" s="44"/>
      <c r="AI42" s="44"/>
    </row>
    <row r="43" spans="1:35" s="45" customFormat="1" x14ac:dyDescent="0.2">
      <c r="A43" s="123"/>
      <c r="B43" s="123"/>
      <c r="C43" s="123"/>
      <c r="D43" s="123"/>
      <c r="E43" s="123"/>
      <c r="F43" s="123"/>
      <c r="G43" s="123"/>
      <c r="H43" s="332"/>
      <c r="I43" s="125"/>
      <c r="J43" s="123"/>
      <c r="K43" s="123"/>
      <c r="L43" s="123"/>
      <c r="M43" s="123"/>
      <c r="N43" s="123"/>
      <c r="O43" s="123"/>
      <c r="P43" s="123"/>
      <c r="Q43" s="123"/>
      <c r="R43" s="123"/>
      <c r="S43" s="123"/>
      <c r="T43" s="123"/>
      <c r="U43" s="123"/>
      <c r="V43" s="124"/>
      <c r="W43" s="124"/>
      <c r="X43" s="123"/>
      <c r="Y43" s="124"/>
      <c r="Z43" s="124"/>
      <c r="AA43" s="123"/>
      <c r="AB43" s="44"/>
      <c r="AC43" s="44"/>
      <c r="AE43" s="44"/>
      <c r="AF43" s="44"/>
      <c r="AH43" s="44"/>
      <c r="AI43" s="44"/>
    </row>
    <row r="44" spans="1:35" s="45" customFormat="1" x14ac:dyDescent="0.2">
      <c r="A44" s="419" t="s">
        <v>3</v>
      </c>
      <c r="B44" s="419"/>
      <c r="C44" s="419"/>
      <c r="D44" s="419"/>
      <c r="E44" s="419"/>
      <c r="F44" s="125"/>
      <c r="G44" s="125"/>
      <c r="H44" s="330"/>
      <c r="I44" s="123"/>
      <c r="J44" s="123"/>
      <c r="K44" s="123"/>
      <c r="L44" s="123"/>
      <c r="M44" s="123"/>
      <c r="N44" s="123"/>
      <c r="O44" s="123"/>
      <c r="P44" s="123"/>
      <c r="Q44" s="123"/>
      <c r="R44" s="123"/>
      <c r="S44" s="123"/>
      <c r="T44" s="123"/>
      <c r="U44" s="123"/>
      <c r="V44" s="124"/>
      <c r="W44" s="124"/>
      <c r="X44" s="123"/>
      <c r="Y44" s="124"/>
      <c r="Z44" s="124"/>
      <c r="AA44" s="123"/>
      <c r="AB44" s="44"/>
      <c r="AC44" s="44"/>
      <c r="AE44" s="44"/>
      <c r="AF44" s="44"/>
      <c r="AH44" s="44"/>
      <c r="AI44" s="44"/>
    </row>
    <row r="45" spans="1:35" s="45" customFormat="1" x14ac:dyDescent="0.2">
      <c r="A45" s="419" t="s">
        <v>4</v>
      </c>
      <c r="B45" s="419"/>
      <c r="C45" s="419"/>
      <c r="D45" s="108"/>
      <c r="E45" s="171"/>
      <c r="F45" s="123"/>
      <c r="G45" s="123"/>
      <c r="H45" s="332"/>
      <c r="I45" s="123"/>
      <c r="J45" s="123"/>
      <c r="K45" s="123"/>
      <c r="L45" s="123"/>
      <c r="M45" s="123"/>
      <c r="N45" s="123"/>
      <c r="O45" s="123"/>
      <c r="P45" s="123"/>
      <c r="Q45" s="123"/>
      <c r="R45" s="123"/>
      <c r="S45" s="123"/>
      <c r="T45" s="123"/>
      <c r="U45" s="123"/>
      <c r="V45" s="124"/>
      <c r="W45" s="124"/>
      <c r="X45" s="123"/>
      <c r="Y45" s="124"/>
      <c r="Z45" s="124"/>
      <c r="AA45" s="123"/>
      <c r="AB45" s="44"/>
      <c r="AC45" s="44"/>
      <c r="AE45" s="44"/>
      <c r="AF45" s="44"/>
      <c r="AH45" s="44"/>
      <c r="AI45" s="44"/>
    </row>
    <row r="46" spans="1:35" s="45" customFormat="1" x14ac:dyDescent="0.2">
      <c r="A46" s="125"/>
      <c r="B46" s="125"/>
      <c r="C46" s="125"/>
      <c r="D46" s="125"/>
      <c r="E46" s="123"/>
      <c r="F46" s="123"/>
      <c r="G46" s="123"/>
      <c r="H46" s="332"/>
      <c r="V46" s="44"/>
      <c r="W46" s="44"/>
      <c r="Y46" s="44"/>
      <c r="Z46" s="44"/>
      <c r="AB46" s="44"/>
      <c r="AC46" s="44"/>
      <c r="AE46" s="44"/>
      <c r="AF46" s="44"/>
      <c r="AH46" s="44"/>
      <c r="AI46" s="44"/>
    </row>
    <row r="47" spans="1:35" s="45" customFormat="1" x14ac:dyDescent="0.2">
      <c r="A47" s="116" t="s">
        <v>322</v>
      </c>
      <c r="V47" s="44"/>
      <c r="W47" s="44"/>
      <c r="Y47" s="44"/>
      <c r="Z47" s="44"/>
      <c r="AB47" s="44"/>
      <c r="AC47" s="44"/>
      <c r="AE47" s="44"/>
      <c r="AF47" s="44"/>
      <c r="AH47" s="44"/>
      <c r="AI47" s="44"/>
    </row>
    <row r="48" spans="1:35" s="45" customFormat="1" x14ac:dyDescent="0.2">
      <c r="V48" s="44"/>
      <c r="W48" s="44"/>
      <c r="Y48" s="44"/>
      <c r="Z48" s="44"/>
      <c r="AB48" s="44"/>
      <c r="AC48" s="44"/>
      <c r="AE48" s="44"/>
      <c r="AF48" s="44"/>
      <c r="AH48" s="44"/>
      <c r="AI48" s="44"/>
    </row>
    <row r="49" spans="1:35" s="45" customFormat="1" x14ac:dyDescent="0.2">
      <c r="A49" s="303"/>
      <c r="B49" s="303"/>
      <c r="C49" s="303"/>
      <c r="D49" s="303"/>
      <c r="E49" s="303"/>
      <c r="F49" s="303"/>
      <c r="G49" s="303"/>
      <c r="H49" s="303"/>
      <c r="I49" s="303"/>
      <c r="J49" s="303"/>
      <c r="K49" s="303"/>
      <c r="L49" s="303"/>
      <c r="M49" s="303"/>
      <c r="N49" s="303"/>
      <c r="O49" s="303"/>
      <c r="V49" s="44"/>
      <c r="W49" s="44"/>
      <c r="Y49" s="44"/>
      <c r="Z49" s="44"/>
      <c r="AB49" s="44"/>
      <c r="AC49" s="44"/>
      <c r="AE49" s="44"/>
      <c r="AF49" s="44"/>
      <c r="AH49" s="44"/>
      <c r="AI49" s="44"/>
    </row>
    <row r="50" spans="1:35" s="45" customFormat="1" x14ac:dyDescent="0.2">
      <c r="A50" s="303"/>
      <c r="B50" s="303"/>
      <c r="C50" s="303"/>
      <c r="D50" s="303"/>
      <c r="E50" s="303"/>
      <c r="F50" s="303"/>
      <c r="G50" s="303"/>
      <c r="H50" s="303"/>
      <c r="I50" s="303"/>
      <c r="J50" s="303"/>
      <c r="K50" s="303"/>
      <c r="L50" s="303"/>
      <c r="M50" s="303"/>
      <c r="N50" s="303"/>
      <c r="O50" s="303"/>
      <c r="V50" s="44"/>
      <c r="W50" s="44"/>
      <c r="Y50" s="44"/>
      <c r="Z50" s="44"/>
      <c r="AB50" s="44"/>
      <c r="AC50" s="44"/>
      <c r="AE50" s="44"/>
      <c r="AF50" s="44"/>
      <c r="AH50" s="44"/>
      <c r="AI50" s="44"/>
    </row>
    <row r="51" spans="1:35" s="45" customFormat="1" x14ac:dyDescent="0.2">
      <c r="A51" s="303"/>
      <c r="B51" s="303"/>
      <c r="C51" s="303"/>
      <c r="D51" s="303"/>
      <c r="E51" s="303"/>
      <c r="F51" s="303"/>
      <c r="G51" s="303"/>
      <c r="H51" s="303"/>
      <c r="I51" s="303"/>
      <c r="J51" s="303"/>
      <c r="K51" s="303"/>
      <c r="L51" s="303"/>
      <c r="M51" s="303"/>
      <c r="N51" s="303"/>
      <c r="O51" s="303"/>
      <c r="V51" s="44"/>
      <c r="W51" s="44"/>
      <c r="Y51" s="44"/>
      <c r="Z51" s="44"/>
      <c r="AB51" s="44"/>
      <c r="AC51" s="44"/>
      <c r="AE51" s="44"/>
      <c r="AF51" s="44"/>
      <c r="AH51" s="44"/>
      <c r="AI51" s="44"/>
    </row>
    <row r="52" spans="1:35" s="45" customFormat="1" x14ac:dyDescent="0.2">
      <c r="A52" s="303"/>
      <c r="B52" s="303"/>
      <c r="C52" s="303"/>
      <c r="D52" s="303"/>
      <c r="E52" s="303"/>
      <c r="F52" s="303"/>
      <c r="G52" s="303"/>
      <c r="H52" s="303"/>
      <c r="I52" s="303"/>
      <c r="J52" s="303"/>
      <c r="K52" s="303"/>
      <c r="L52" s="303"/>
      <c r="M52" s="303"/>
      <c r="N52" s="303"/>
      <c r="O52" s="303"/>
      <c r="V52" s="44"/>
      <c r="W52" s="44"/>
      <c r="Y52" s="44"/>
      <c r="Z52" s="44"/>
      <c r="AB52" s="44"/>
      <c r="AC52" s="44"/>
      <c r="AE52" s="44"/>
      <c r="AF52" s="44"/>
      <c r="AH52" s="44"/>
      <c r="AI52" s="44"/>
    </row>
    <row r="53" spans="1:35" s="45" customFormat="1" x14ac:dyDescent="0.2">
      <c r="A53" s="303"/>
      <c r="B53" s="303"/>
      <c r="C53" s="303"/>
      <c r="D53" s="303"/>
      <c r="E53" s="303"/>
      <c r="F53" s="303"/>
      <c r="G53" s="303"/>
      <c r="H53" s="303"/>
      <c r="I53" s="303"/>
      <c r="J53" s="303"/>
      <c r="K53" s="303"/>
      <c r="L53" s="303"/>
      <c r="M53" s="303"/>
      <c r="N53" s="303"/>
      <c r="O53" s="303"/>
      <c r="V53" s="44"/>
      <c r="W53" s="44"/>
      <c r="Y53" s="44"/>
      <c r="Z53" s="44"/>
      <c r="AB53" s="44"/>
      <c r="AC53" s="44"/>
      <c r="AE53" s="44"/>
      <c r="AF53" s="44"/>
      <c r="AH53" s="44"/>
      <c r="AI53" s="44"/>
    </row>
    <row r="54" spans="1:35" s="45" customFormat="1" x14ac:dyDescent="0.2">
      <c r="V54" s="44"/>
      <c r="W54" s="44"/>
      <c r="Y54" s="44"/>
      <c r="Z54" s="44"/>
      <c r="AB54" s="44"/>
      <c r="AC54" s="44"/>
      <c r="AE54" s="44"/>
      <c r="AF54" s="44"/>
      <c r="AH54" s="44"/>
      <c r="AI54" s="44"/>
    </row>
    <row r="55" spans="1:35" s="45" customFormat="1" x14ac:dyDescent="0.2">
      <c r="V55" s="44"/>
      <c r="W55" s="44"/>
      <c r="Y55" s="44"/>
      <c r="Z55" s="44"/>
      <c r="AB55" s="44"/>
      <c r="AC55" s="44"/>
      <c r="AE55" s="44"/>
      <c r="AF55" s="44"/>
      <c r="AH55" s="44"/>
      <c r="AI55" s="44"/>
    </row>
    <row r="56" spans="1:35" s="45" customFormat="1" x14ac:dyDescent="0.2">
      <c r="V56" s="44"/>
      <c r="W56" s="44"/>
      <c r="Y56" s="44"/>
      <c r="Z56" s="44"/>
      <c r="AB56" s="44"/>
      <c r="AC56" s="44"/>
      <c r="AE56" s="44"/>
      <c r="AF56" s="44"/>
      <c r="AH56" s="44"/>
      <c r="AI56" s="44"/>
    </row>
    <row r="57" spans="1:35" s="45" customFormat="1" x14ac:dyDescent="0.2">
      <c r="V57" s="44"/>
      <c r="W57" s="44"/>
      <c r="Y57" s="44"/>
      <c r="Z57" s="44"/>
      <c r="AB57" s="44"/>
      <c r="AC57" s="44"/>
      <c r="AE57" s="44"/>
      <c r="AF57" s="44"/>
      <c r="AH57" s="44"/>
      <c r="AI57" s="44"/>
    </row>
    <row r="58" spans="1:35" s="45" customFormat="1" x14ac:dyDescent="0.2">
      <c r="V58" s="44"/>
      <c r="W58" s="44"/>
      <c r="Y58" s="44"/>
      <c r="Z58" s="44"/>
      <c r="AB58" s="44"/>
      <c r="AC58" s="44"/>
      <c r="AE58" s="44"/>
      <c r="AF58" s="44"/>
      <c r="AH58" s="44"/>
      <c r="AI58" s="44"/>
    </row>
    <row r="59" spans="1:35" s="45" customFormat="1" x14ac:dyDescent="0.2">
      <c r="V59" s="44"/>
      <c r="W59" s="44"/>
      <c r="Y59" s="44"/>
      <c r="Z59" s="44"/>
      <c r="AB59" s="44"/>
      <c r="AC59" s="44"/>
      <c r="AE59" s="44"/>
      <c r="AF59" s="44"/>
      <c r="AH59" s="44"/>
      <c r="AI59" s="44"/>
    </row>
    <row r="60" spans="1:35" s="45" customFormat="1" x14ac:dyDescent="0.2">
      <c r="V60" s="44"/>
      <c r="W60" s="44"/>
      <c r="Y60" s="44"/>
      <c r="Z60" s="44"/>
      <c r="AB60" s="44"/>
      <c r="AC60" s="44"/>
      <c r="AE60" s="44"/>
      <c r="AF60" s="44"/>
      <c r="AH60" s="44"/>
      <c r="AI60" s="44"/>
    </row>
    <row r="61" spans="1:35" s="45" customFormat="1" x14ac:dyDescent="0.2">
      <c r="V61" s="44"/>
      <c r="W61" s="44"/>
      <c r="Y61" s="44"/>
      <c r="Z61" s="44"/>
      <c r="AB61" s="44"/>
      <c r="AC61" s="44"/>
      <c r="AE61" s="44"/>
      <c r="AF61" s="44"/>
      <c r="AH61" s="44"/>
      <c r="AI61" s="44"/>
    </row>
    <row r="62" spans="1:35" s="45" customFormat="1" x14ac:dyDescent="0.2">
      <c r="V62" s="44"/>
      <c r="W62" s="44"/>
      <c r="Y62" s="44"/>
      <c r="Z62" s="44"/>
      <c r="AB62" s="44"/>
      <c r="AC62" s="44"/>
      <c r="AE62" s="44"/>
      <c r="AF62" s="44"/>
      <c r="AH62" s="44"/>
      <c r="AI62" s="44"/>
    </row>
    <row r="63" spans="1:35" s="45" customFormat="1" x14ac:dyDescent="0.2">
      <c r="V63" s="44"/>
      <c r="W63" s="44"/>
      <c r="Y63" s="44"/>
      <c r="Z63" s="44"/>
      <c r="AB63" s="44"/>
      <c r="AC63" s="44"/>
      <c r="AE63" s="44"/>
      <c r="AF63" s="44"/>
      <c r="AH63" s="44"/>
      <c r="AI63" s="44"/>
    </row>
    <row r="64" spans="1:35" s="45" customFormat="1" x14ac:dyDescent="0.2">
      <c r="V64" s="44"/>
      <c r="W64" s="44"/>
      <c r="Y64" s="44"/>
      <c r="Z64" s="44"/>
      <c r="AB64" s="44"/>
      <c r="AC64" s="44"/>
      <c r="AE64" s="44"/>
      <c r="AF64" s="44"/>
      <c r="AH64" s="44"/>
      <c r="AI64" s="44"/>
    </row>
    <row r="65" spans="22:35" s="45" customFormat="1" x14ac:dyDescent="0.2">
      <c r="V65" s="44"/>
      <c r="W65" s="44"/>
      <c r="Y65" s="44"/>
      <c r="Z65" s="44"/>
      <c r="AB65" s="44"/>
      <c r="AC65" s="44"/>
      <c r="AE65" s="44"/>
      <c r="AF65" s="44"/>
      <c r="AH65" s="44"/>
      <c r="AI65" s="44"/>
    </row>
    <row r="66" spans="22:35" s="45" customFormat="1" x14ac:dyDescent="0.2">
      <c r="V66" s="44"/>
      <c r="W66" s="44"/>
      <c r="Y66" s="44"/>
      <c r="Z66" s="44"/>
      <c r="AB66" s="44"/>
      <c r="AC66" s="44"/>
      <c r="AE66" s="44"/>
      <c r="AF66" s="44"/>
      <c r="AH66" s="44"/>
      <c r="AI66" s="44"/>
    </row>
    <row r="67" spans="22:35" s="45" customFormat="1" x14ac:dyDescent="0.2">
      <c r="V67" s="44"/>
      <c r="W67" s="44"/>
      <c r="Y67" s="44"/>
      <c r="Z67" s="44"/>
      <c r="AB67" s="44"/>
      <c r="AC67" s="44"/>
      <c r="AE67" s="44"/>
      <c r="AF67" s="44"/>
      <c r="AH67" s="44"/>
      <c r="AI67" s="44"/>
    </row>
    <row r="68" spans="22:35" s="45" customFormat="1" x14ac:dyDescent="0.2">
      <c r="V68" s="44"/>
      <c r="W68" s="44"/>
      <c r="Y68" s="44"/>
      <c r="Z68" s="44"/>
      <c r="AB68" s="44"/>
      <c r="AC68" s="44"/>
      <c r="AE68" s="44"/>
      <c r="AF68" s="44"/>
      <c r="AH68" s="44"/>
      <c r="AI68" s="44"/>
    </row>
    <row r="69" spans="22:35" s="45" customFormat="1" x14ac:dyDescent="0.2">
      <c r="V69" s="44"/>
      <c r="W69" s="44"/>
      <c r="Y69" s="44"/>
      <c r="Z69" s="44"/>
      <c r="AB69" s="44"/>
      <c r="AC69" s="44"/>
      <c r="AE69" s="44"/>
      <c r="AF69" s="44"/>
      <c r="AH69" s="44"/>
      <c r="AI69" s="44"/>
    </row>
    <row r="70" spans="22:35" s="45" customFormat="1" x14ac:dyDescent="0.2">
      <c r="V70" s="44"/>
      <c r="W70" s="44"/>
      <c r="Y70" s="44"/>
      <c r="Z70" s="44"/>
      <c r="AB70" s="44"/>
      <c r="AC70" s="44"/>
      <c r="AE70" s="44"/>
      <c r="AF70" s="44"/>
      <c r="AH70" s="44"/>
      <c r="AI70" s="44"/>
    </row>
    <row r="71" spans="22:35" s="45" customFormat="1" x14ac:dyDescent="0.2">
      <c r="V71" s="44"/>
      <c r="W71" s="44"/>
      <c r="Y71" s="44"/>
      <c r="Z71" s="44"/>
      <c r="AB71" s="44"/>
      <c r="AC71" s="44"/>
      <c r="AE71" s="44"/>
      <c r="AF71" s="44"/>
      <c r="AH71" s="44"/>
      <c r="AI71" s="44"/>
    </row>
    <row r="72" spans="22:35" s="45" customFormat="1" x14ac:dyDescent="0.2">
      <c r="V72" s="44"/>
      <c r="W72" s="44"/>
      <c r="Y72" s="44"/>
      <c r="Z72" s="44"/>
      <c r="AB72" s="44"/>
      <c r="AC72" s="44"/>
      <c r="AE72" s="44"/>
      <c r="AF72" s="44"/>
      <c r="AH72" s="44"/>
      <c r="AI72" s="44"/>
    </row>
    <row r="73" spans="22:35" s="45" customFormat="1" x14ac:dyDescent="0.2">
      <c r="V73" s="44"/>
      <c r="W73" s="44"/>
      <c r="Y73" s="44"/>
      <c r="Z73" s="44"/>
      <c r="AB73" s="44"/>
      <c r="AC73" s="44"/>
      <c r="AE73" s="44"/>
      <c r="AF73" s="44"/>
      <c r="AH73" s="44"/>
      <c r="AI73" s="44"/>
    </row>
    <row r="74" spans="22:35" s="45" customFormat="1" x14ac:dyDescent="0.2">
      <c r="V74" s="44"/>
      <c r="W74" s="44"/>
      <c r="Y74" s="44"/>
      <c r="Z74" s="44"/>
      <c r="AB74" s="44"/>
      <c r="AC74" s="44"/>
      <c r="AE74" s="44"/>
      <c r="AF74" s="44"/>
      <c r="AH74" s="44"/>
      <c r="AI74" s="44"/>
    </row>
    <row r="75" spans="22:35" s="45" customFormat="1" x14ac:dyDescent="0.2">
      <c r="V75" s="44"/>
      <c r="W75" s="44"/>
      <c r="Y75" s="44"/>
      <c r="Z75" s="44"/>
      <c r="AB75" s="44"/>
      <c r="AC75" s="44"/>
      <c r="AE75" s="44"/>
      <c r="AF75" s="44"/>
      <c r="AH75" s="44"/>
      <c r="AI75" s="44"/>
    </row>
    <row r="76" spans="22:35" s="45" customFormat="1" x14ac:dyDescent="0.2">
      <c r="V76" s="44"/>
      <c r="W76" s="44"/>
      <c r="Y76" s="44"/>
      <c r="Z76" s="44"/>
      <c r="AB76" s="44"/>
      <c r="AC76" s="44"/>
      <c r="AE76" s="44"/>
      <c r="AF76" s="44"/>
      <c r="AH76" s="44"/>
      <c r="AI76" s="44"/>
    </row>
    <row r="77" spans="22:35" s="45" customFormat="1" x14ac:dyDescent="0.2">
      <c r="V77" s="44"/>
      <c r="W77" s="44"/>
      <c r="Y77" s="44"/>
      <c r="Z77" s="44"/>
      <c r="AB77" s="44"/>
      <c r="AC77" s="44"/>
      <c r="AE77" s="44"/>
      <c r="AF77" s="44"/>
      <c r="AH77" s="44"/>
      <c r="AI77" s="44"/>
    </row>
    <row r="78" spans="22:35" s="45" customFormat="1" x14ac:dyDescent="0.2">
      <c r="V78" s="44"/>
      <c r="W78" s="44"/>
      <c r="Y78" s="44"/>
      <c r="Z78" s="44"/>
      <c r="AB78" s="44"/>
      <c r="AC78" s="44"/>
      <c r="AE78" s="44"/>
      <c r="AF78" s="44"/>
      <c r="AH78" s="44"/>
      <c r="AI78" s="44"/>
    </row>
    <row r="79" spans="22:35" s="45" customFormat="1" x14ac:dyDescent="0.2">
      <c r="V79" s="44"/>
      <c r="W79" s="44"/>
      <c r="Y79" s="44"/>
      <c r="Z79" s="44"/>
      <c r="AB79" s="44"/>
      <c r="AC79" s="44"/>
      <c r="AE79" s="44"/>
      <c r="AF79" s="44"/>
      <c r="AH79" s="44"/>
      <c r="AI79" s="44"/>
    </row>
    <row r="80" spans="22:35" s="45" customFormat="1" x14ac:dyDescent="0.2">
      <c r="V80" s="44"/>
      <c r="W80" s="44"/>
      <c r="Y80" s="44"/>
      <c r="Z80" s="44"/>
      <c r="AB80" s="44"/>
      <c r="AC80" s="44"/>
      <c r="AE80" s="44"/>
      <c r="AF80" s="44"/>
      <c r="AH80" s="44"/>
      <c r="AI80" s="44"/>
    </row>
    <row r="81" spans="22:35" s="45" customFormat="1" x14ac:dyDescent="0.2">
      <c r="V81" s="44"/>
      <c r="W81" s="44"/>
      <c r="Y81" s="44"/>
      <c r="Z81" s="44"/>
      <c r="AB81" s="44"/>
      <c r="AC81" s="44"/>
      <c r="AE81" s="44"/>
      <c r="AF81" s="44"/>
      <c r="AH81" s="44"/>
      <c r="AI81" s="44"/>
    </row>
    <row r="82" spans="22:35" s="45" customFormat="1" x14ac:dyDescent="0.2">
      <c r="V82" s="44"/>
      <c r="W82" s="44"/>
      <c r="Y82" s="44"/>
      <c r="Z82" s="44"/>
      <c r="AB82" s="44"/>
      <c r="AC82" s="44"/>
      <c r="AE82" s="44"/>
      <c r="AF82" s="44"/>
      <c r="AH82" s="44"/>
      <c r="AI82" s="44"/>
    </row>
    <row r="83" spans="22:35" s="45" customFormat="1" x14ac:dyDescent="0.2">
      <c r="V83" s="44"/>
      <c r="W83" s="44"/>
      <c r="Y83" s="44"/>
      <c r="Z83" s="44"/>
      <c r="AB83" s="44"/>
      <c r="AC83" s="44"/>
      <c r="AE83" s="44"/>
      <c r="AF83" s="44"/>
      <c r="AH83" s="44"/>
      <c r="AI83" s="44"/>
    </row>
    <row r="84" spans="22:35" s="45" customFormat="1" x14ac:dyDescent="0.2">
      <c r="V84" s="44"/>
      <c r="W84" s="44"/>
      <c r="Y84" s="44"/>
      <c r="Z84" s="44"/>
      <c r="AB84" s="44"/>
      <c r="AC84" s="44"/>
      <c r="AE84" s="44"/>
      <c r="AF84" s="44"/>
      <c r="AH84" s="44"/>
      <c r="AI84" s="44"/>
    </row>
    <row r="85" spans="22:35" s="45" customFormat="1" x14ac:dyDescent="0.2">
      <c r="V85" s="44"/>
      <c r="W85" s="44"/>
      <c r="Y85" s="44"/>
      <c r="Z85" s="44"/>
      <c r="AB85" s="44"/>
      <c r="AC85" s="44"/>
      <c r="AE85" s="44"/>
      <c r="AF85" s="44"/>
      <c r="AH85" s="44"/>
      <c r="AI85" s="44"/>
    </row>
    <row r="86" spans="22:35" s="45" customFormat="1" x14ac:dyDescent="0.2">
      <c r="V86" s="44"/>
      <c r="W86" s="44"/>
      <c r="Y86" s="44"/>
      <c r="Z86" s="44"/>
      <c r="AB86" s="44"/>
      <c r="AC86" s="44"/>
      <c r="AE86" s="44"/>
      <c r="AF86" s="44"/>
      <c r="AH86" s="44"/>
      <c r="AI86" s="44"/>
    </row>
    <row r="87" spans="22:35" s="45" customFormat="1" x14ac:dyDescent="0.2">
      <c r="V87" s="44"/>
      <c r="W87" s="44"/>
      <c r="Y87" s="44"/>
      <c r="Z87" s="44"/>
      <c r="AB87" s="44"/>
      <c r="AC87" s="44"/>
      <c r="AE87" s="44"/>
      <c r="AF87" s="44"/>
      <c r="AH87" s="44"/>
      <c r="AI87" s="44"/>
    </row>
    <row r="88" spans="22:35" s="45" customFormat="1" x14ac:dyDescent="0.2">
      <c r="V88" s="44"/>
      <c r="W88" s="44"/>
      <c r="Y88" s="44"/>
      <c r="Z88" s="44"/>
      <c r="AB88" s="44"/>
      <c r="AC88" s="44"/>
      <c r="AE88" s="44"/>
      <c r="AF88" s="44"/>
      <c r="AH88" s="44"/>
      <c r="AI88" s="44"/>
    </row>
    <row r="89" spans="22:35" s="45" customFormat="1" x14ac:dyDescent="0.2">
      <c r="V89" s="44"/>
      <c r="W89" s="44"/>
      <c r="Y89" s="44"/>
      <c r="Z89" s="44"/>
      <c r="AB89" s="44"/>
      <c r="AC89" s="44"/>
      <c r="AE89" s="44"/>
      <c r="AF89" s="44"/>
      <c r="AH89" s="44"/>
      <c r="AI89" s="44"/>
    </row>
    <row r="90" spans="22:35" s="45" customFormat="1" x14ac:dyDescent="0.2">
      <c r="V90" s="44"/>
      <c r="W90" s="44"/>
      <c r="Y90" s="44"/>
      <c r="Z90" s="44"/>
      <c r="AB90" s="44"/>
      <c r="AC90" s="44"/>
      <c r="AE90" s="44"/>
      <c r="AF90" s="44"/>
      <c r="AH90" s="44"/>
      <c r="AI90" s="44"/>
    </row>
    <row r="91" spans="22:35" s="45" customFormat="1" x14ac:dyDescent="0.2">
      <c r="V91" s="44"/>
      <c r="W91" s="44"/>
      <c r="Y91" s="44"/>
      <c r="Z91" s="44"/>
      <c r="AB91" s="44"/>
      <c r="AC91" s="44"/>
      <c r="AE91" s="44"/>
      <c r="AF91" s="44"/>
      <c r="AH91" s="44"/>
      <c r="AI91" s="44"/>
    </row>
    <row r="92" spans="22:35" s="45" customFormat="1" x14ac:dyDescent="0.2">
      <c r="V92" s="44"/>
      <c r="W92" s="44"/>
      <c r="Y92" s="44"/>
      <c r="Z92" s="44"/>
      <c r="AB92" s="44"/>
      <c r="AC92" s="44"/>
      <c r="AE92" s="44"/>
      <c r="AF92" s="44"/>
      <c r="AH92" s="44"/>
      <c r="AI92" s="44"/>
    </row>
    <row r="93" spans="22:35" s="45" customFormat="1" x14ac:dyDescent="0.2">
      <c r="V93" s="44"/>
      <c r="W93" s="44"/>
      <c r="Y93" s="44"/>
      <c r="Z93" s="44"/>
      <c r="AB93" s="44"/>
      <c r="AC93" s="44"/>
      <c r="AE93" s="44"/>
      <c r="AF93" s="44"/>
      <c r="AH93" s="44"/>
      <c r="AI93" s="44"/>
    </row>
    <row r="94" spans="22:35" s="45" customFormat="1" x14ac:dyDescent="0.2">
      <c r="V94" s="44"/>
      <c r="W94" s="44"/>
      <c r="Y94" s="44"/>
      <c r="Z94" s="44"/>
      <c r="AB94" s="44"/>
      <c r="AC94" s="44"/>
      <c r="AE94" s="44"/>
      <c r="AF94" s="44"/>
      <c r="AH94" s="44"/>
      <c r="AI94" s="44"/>
    </row>
    <row r="95" spans="22:35" s="45" customFormat="1" x14ac:dyDescent="0.2">
      <c r="V95" s="44"/>
      <c r="W95" s="44"/>
      <c r="Y95" s="44"/>
      <c r="Z95" s="44"/>
      <c r="AB95" s="44"/>
      <c r="AC95" s="44"/>
      <c r="AE95" s="44"/>
      <c r="AF95" s="44"/>
      <c r="AH95" s="44"/>
      <c r="AI95" s="44"/>
    </row>
    <row r="96" spans="22:35" s="45" customFormat="1" x14ac:dyDescent="0.2">
      <c r="V96" s="44"/>
      <c r="W96" s="44"/>
      <c r="Y96" s="44"/>
      <c r="Z96" s="44"/>
      <c r="AB96" s="44"/>
      <c r="AC96" s="44"/>
      <c r="AE96" s="44"/>
      <c r="AF96" s="44"/>
      <c r="AH96" s="44"/>
      <c r="AI96" s="44"/>
    </row>
    <row r="97" spans="22:35" s="45" customFormat="1" x14ac:dyDescent="0.2">
      <c r="V97" s="44"/>
      <c r="W97" s="44"/>
      <c r="Y97" s="44"/>
      <c r="Z97" s="44"/>
      <c r="AB97" s="44"/>
      <c r="AC97" s="44"/>
      <c r="AE97" s="44"/>
      <c r="AF97" s="44"/>
      <c r="AH97" s="44"/>
      <c r="AI97" s="44"/>
    </row>
    <row r="98" spans="22:35" s="45" customFormat="1" x14ac:dyDescent="0.2">
      <c r="V98" s="44"/>
      <c r="W98" s="44"/>
      <c r="Y98" s="44"/>
      <c r="Z98" s="44"/>
      <c r="AB98" s="44"/>
      <c r="AC98" s="44"/>
      <c r="AE98" s="44"/>
      <c r="AF98" s="44"/>
      <c r="AH98" s="44"/>
      <c r="AI98" s="44"/>
    </row>
    <row r="99" spans="22:35" s="45" customFormat="1" x14ac:dyDescent="0.2">
      <c r="V99" s="44"/>
      <c r="W99" s="44"/>
      <c r="Y99" s="44"/>
      <c r="Z99" s="44"/>
      <c r="AB99" s="44"/>
      <c r="AC99" s="44"/>
      <c r="AE99" s="44"/>
      <c r="AF99" s="44"/>
      <c r="AH99" s="44"/>
      <c r="AI99" s="44"/>
    </row>
    <row r="100" spans="22:35" s="45" customFormat="1" x14ac:dyDescent="0.2">
      <c r="V100" s="44"/>
      <c r="W100" s="44"/>
      <c r="Y100" s="44"/>
      <c r="Z100" s="44"/>
      <c r="AB100" s="44"/>
      <c r="AC100" s="44"/>
      <c r="AE100" s="44"/>
      <c r="AF100" s="44"/>
      <c r="AH100" s="44"/>
      <c r="AI100" s="44"/>
    </row>
    <row r="101" spans="22:35" s="45" customFormat="1" x14ac:dyDescent="0.2">
      <c r="V101" s="44"/>
      <c r="W101" s="44"/>
      <c r="Y101" s="44"/>
      <c r="Z101" s="44"/>
      <c r="AB101" s="44"/>
      <c r="AC101" s="44"/>
      <c r="AE101" s="44"/>
      <c r="AF101" s="44"/>
      <c r="AH101" s="44"/>
      <c r="AI101" s="44"/>
    </row>
    <row r="102" spans="22:35" s="45" customFormat="1" x14ac:dyDescent="0.2">
      <c r="V102" s="44"/>
      <c r="W102" s="44"/>
      <c r="Y102" s="44"/>
      <c r="Z102" s="44"/>
      <c r="AB102" s="44"/>
      <c r="AC102" s="44"/>
      <c r="AE102" s="44"/>
      <c r="AF102" s="44"/>
      <c r="AH102" s="44"/>
      <c r="AI102" s="44"/>
    </row>
    <row r="103" spans="22:35" s="45" customFormat="1" x14ac:dyDescent="0.2">
      <c r="V103" s="44"/>
      <c r="W103" s="44"/>
      <c r="Y103" s="44"/>
      <c r="Z103" s="44"/>
      <c r="AB103" s="44"/>
      <c r="AC103" s="44"/>
      <c r="AE103" s="44"/>
      <c r="AF103" s="44"/>
      <c r="AH103" s="44"/>
      <c r="AI103" s="44"/>
    </row>
    <row r="104" spans="22:35" s="45" customFormat="1" x14ac:dyDescent="0.2">
      <c r="V104" s="44"/>
      <c r="W104" s="44"/>
      <c r="Y104" s="44"/>
      <c r="Z104" s="44"/>
      <c r="AB104" s="44"/>
      <c r="AC104" s="44"/>
      <c r="AE104" s="44"/>
      <c r="AF104" s="44"/>
      <c r="AH104" s="44"/>
      <c r="AI104" s="44"/>
    </row>
    <row r="105" spans="22:35" s="45" customFormat="1" x14ac:dyDescent="0.2">
      <c r="V105" s="44"/>
      <c r="W105" s="44"/>
      <c r="Y105" s="44"/>
      <c r="Z105" s="44"/>
      <c r="AB105" s="44"/>
      <c r="AC105" s="44"/>
      <c r="AE105" s="44"/>
      <c r="AF105" s="44"/>
      <c r="AH105" s="44"/>
      <c r="AI105" s="44"/>
    </row>
    <row r="106" spans="22:35" s="45" customFormat="1" x14ac:dyDescent="0.2">
      <c r="V106" s="44"/>
      <c r="W106" s="44"/>
      <c r="Y106" s="44"/>
      <c r="Z106" s="44"/>
      <c r="AB106" s="44"/>
      <c r="AC106" s="44"/>
      <c r="AE106" s="44"/>
      <c r="AF106" s="44"/>
      <c r="AH106" s="44"/>
      <c r="AI106" s="44"/>
    </row>
    <row r="107" spans="22:35" s="45" customFormat="1" x14ac:dyDescent="0.2">
      <c r="V107" s="44"/>
      <c r="W107" s="44"/>
      <c r="Y107" s="44"/>
      <c r="Z107" s="44"/>
      <c r="AB107" s="44"/>
      <c r="AC107" s="44"/>
      <c r="AE107" s="44"/>
      <c r="AF107" s="44"/>
      <c r="AH107" s="44"/>
      <c r="AI107" s="44"/>
    </row>
    <row r="108" spans="22:35" s="45" customFormat="1" x14ac:dyDescent="0.2">
      <c r="V108" s="44"/>
      <c r="W108" s="44"/>
      <c r="Y108" s="44"/>
      <c r="Z108" s="44"/>
      <c r="AB108" s="44"/>
      <c r="AC108" s="44"/>
      <c r="AE108" s="44"/>
      <c r="AF108" s="44"/>
      <c r="AH108" s="44"/>
      <c r="AI108" s="44"/>
    </row>
    <row r="109" spans="22:35" s="45" customFormat="1" x14ac:dyDescent="0.2">
      <c r="V109" s="44"/>
      <c r="W109" s="44"/>
      <c r="Y109" s="44"/>
      <c r="Z109" s="44"/>
      <c r="AB109" s="44"/>
      <c r="AC109" s="44"/>
      <c r="AE109" s="44"/>
      <c r="AF109" s="44"/>
      <c r="AH109" s="44"/>
      <c r="AI109" s="44"/>
    </row>
    <row r="110" spans="22:35" s="45" customFormat="1" x14ac:dyDescent="0.2">
      <c r="V110" s="44"/>
      <c r="W110" s="44"/>
      <c r="Y110" s="44"/>
      <c r="Z110" s="44"/>
      <c r="AB110" s="44"/>
      <c r="AC110" s="44"/>
      <c r="AE110" s="44"/>
      <c r="AF110" s="44"/>
      <c r="AH110" s="44"/>
      <c r="AI110" s="44"/>
    </row>
    <row r="111" spans="22:35" s="45" customFormat="1" x14ac:dyDescent="0.2">
      <c r="V111" s="44"/>
      <c r="W111" s="44"/>
      <c r="Y111" s="44"/>
      <c r="Z111" s="44"/>
      <c r="AB111" s="44"/>
      <c r="AC111" s="44"/>
      <c r="AE111" s="44"/>
      <c r="AF111" s="44"/>
      <c r="AH111" s="44"/>
      <c r="AI111" s="44"/>
    </row>
    <row r="112" spans="22:35" s="45" customFormat="1" x14ac:dyDescent="0.2">
      <c r="V112" s="44"/>
      <c r="W112" s="44"/>
      <c r="Y112" s="44"/>
      <c r="Z112" s="44"/>
      <c r="AB112" s="44"/>
      <c r="AC112" s="44"/>
      <c r="AE112" s="44"/>
      <c r="AF112" s="44"/>
      <c r="AH112" s="44"/>
      <c r="AI112" s="44"/>
    </row>
    <row r="113" spans="22:35" s="45" customFormat="1" x14ac:dyDescent="0.2">
      <c r="V113" s="44"/>
      <c r="W113" s="44"/>
      <c r="Y113" s="44"/>
      <c r="Z113" s="44"/>
      <c r="AB113" s="44"/>
      <c r="AC113" s="44"/>
      <c r="AE113" s="44"/>
      <c r="AF113" s="44"/>
      <c r="AH113" s="44"/>
      <c r="AI113" s="44"/>
    </row>
    <row r="114" spans="22:35" s="45" customFormat="1" x14ac:dyDescent="0.2">
      <c r="V114" s="44"/>
      <c r="W114" s="44"/>
      <c r="Y114" s="44"/>
      <c r="Z114" s="44"/>
      <c r="AB114" s="44"/>
      <c r="AC114" s="44"/>
      <c r="AE114" s="44"/>
      <c r="AF114" s="44"/>
      <c r="AH114" s="44"/>
      <c r="AI114" s="44"/>
    </row>
    <row r="115" spans="22:35" s="45" customFormat="1" x14ac:dyDescent="0.2">
      <c r="V115" s="44"/>
      <c r="W115" s="44"/>
      <c r="Y115" s="44"/>
      <c r="Z115" s="44"/>
      <c r="AB115" s="44"/>
      <c r="AC115" s="44"/>
      <c r="AE115" s="44"/>
      <c r="AF115" s="44"/>
      <c r="AH115" s="44"/>
      <c r="AI115" s="44"/>
    </row>
    <row r="116" spans="22:35" s="45" customFormat="1" x14ac:dyDescent="0.2">
      <c r="V116" s="44"/>
      <c r="W116" s="44"/>
      <c r="Y116" s="44"/>
      <c r="Z116" s="44"/>
      <c r="AB116" s="44"/>
      <c r="AC116" s="44"/>
      <c r="AE116" s="44"/>
      <c r="AF116" s="44"/>
      <c r="AH116" s="44"/>
      <c r="AI116" s="44"/>
    </row>
    <row r="117" spans="22:35" s="45" customFormat="1" x14ac:dyDescent="0.2">
      <c r="V117" s="44"/>
      <c r="W117" s="44"/>
      <c r="Y117" s="44"/>
      <c r="Z117" s="44"/>
      <c r="AB117" s="44"/>
      <c r="AC117" s="44"/>
      <c r="AE117" s="44"/>
      <c r="AF117" s="44"/>
      <c r="AH117" s="44"/>
      <c r="AI117" s="44"/>
    </row>
    <row r="118" spans="22:35" s="45" customFormat="1" x14ac:dyDescent="0.2">
      <c r="V118" s="44"/>
      <c r="W118" s="44"/>
      <c r="Y118" s="44"/>
      <c r="Z118" s="44"/>
      <c r="AB118" s="44"/>
      <c r="AC118" s="44"/>
      <c r="AE118" s="44"/>
      <c r="AF118" s="44"/>
      <c r="AH118" s="44"/>
      <c r="AI118" s="44"/>
    </row>
    <row r="119" spans="22:35" s="45" customFormat="1" x14ac:dyDescent="0.2">
      <c r="V119" s="44"/>
      <c r="W119" s="44"/>
      <c r="Y119" s="44"/>
      <c r="Z119" s="44"/>
      <c r="AB119" s="44"/>
      <c r="AC119" s="44"/>
      <c r="AE119" s="44"/>
      <c r="AF119" s="44"/>
      <c r="AH119" s="44"/>
      <c r="AI119" s="44"/>
    </row>
    <row r="120" spans="22:35" s="45" customFormat="1" x14ac:dyDescent="0.2">
      <c r="V120" s="44"/>
      <c r="W120" s="44"/>
      <c r="Y120" s="44"/>
      <c r="Z120" s="44"/>
      <c r="AB120" s="44"/>
      <c r="AC120" s="44"/>
      <c r="AE120" s="44"/>
      <c r="AF120" s="44"/>
      <c r="AH120" s="44"/>
      <c r="AI120" s="44"/>
    </row>
    <row r="121" spans="22:35" s="45" customFormat="1" x14ac:dyDescent="0.2">
      <c r="V121" s="44"/>
      <c r="W121" s="44"/>
      <c r="Y121" s="44"/>
      <c r="Z121" s="44"/>
      <c r="AB121" s="44"/>
      <c r="AC121" s="44"/>
      <c r="AE121" s="44"/>
      <c r="AF121" s="44"/>
      <c r="AH121" s="44"/>
      <c r="AI121" s="44"/>
    </row>
    <row r="122" spans="22:35" s="45" customFormat="1" x14ac:dyDescent="0.2">
      <c r="V122" s="44"/>
      <c r="W122" s="44"/>
      <c r="Y122" s="44"/>
      <c r="Z122" s="44"/>
      <c r="AB122" s="44"/>
      <c r="AC122" s="44"/>
      <c r="AE122" s="44"/>
      <c r="AF122" s="44"/>
      <c r="AH122" s="44"/>
      <c r="AI122" s="44"/>
    </row>
    <row r="123" spans="22:35" s="45" customFormat="1" x14ac:dyDescent="0.2">
      <c r="V123" s="44"/>
      <c r="W123" s="44"/>
      <c r="Y123" s="44"/>
      <c r="Z123" s="44"/>
      <c r="AB123" s="44"/>
      <c r="AC123" s="44"/>
      <c r="AE123" s="44"/>
      <c r="AF123" s="44"/>
      <c r="AH123" s="44"/>
      <c r="AI123" s="44"/>
    </row>
    <row r="124" spans="22:35" s="45" customFormat="1" x14ac:dyDescent="0.2">
      <c r="V124" s="44"/>
      <c r="W124" s="44"/>
      <c r="Y124" s="44"/>
      <c r="Z124" s="44"/>
      <c r="AB124" s="44"/>
      <c r="AC124" s="44"/>
      <c r="AE124" s="44"/>
      <c r="AF124" s="44"/>
      <c r="AH124" s="44"/>
      <c r="AI124" s="44"/>
    </row>
    <row r="125" spans="22:35" s="45" customFormat="1" x14ac:dyDescent="0.2">
      <c r="V125" s="44"/>
      <c r="W125" s="44"/>
      <c r="Y125" s="44"/>
      <c r="Z125" s="44"/>
      <c r="AB125" s="44"/>
      <c r="AC125" s="44"/>
      <c r="AE125" s="44"/>
      <c r="AF125" s="44"/>
      <c r="AH125" s="44"/>
      <c r="AI125" s="44"/>
    </row>
    <row r="126" spans="22:35" s="45" customFormat="1" x14ac:dyDescent="0.2">
      <c r="V126" s="44"/>
      <c r="W126" s="44"/>
      <c r="Y126" s="44"/>
      <c r="Z126" s="44"/>
      <c r="AB126" s="44"/>
      <c r="AC126" s="44"/>
      <c r="AE126" s="44"/>
      <c r="AF126" s="44"/>
      <c r="AH126" s="44"/>
      <c r="AI126" s="44"/>
    </row>
    <row r="127" spans="22:35" s="45" customFormat="1" x14ac:dyDescent="0.2">
      <c r="V127" s="44"/>
      <c r="W127" s="44"/>
      <c r="Y127" s="44"/>
      <c r="Z127" s="44"/>
      <c r="AB127" s="44"/>
      <c r="AC127" s="44"/>
      <c r="AE127" s="44"/>
      <c r="AF127" s="44"/>
      <c r="AH127" s="44"/>
      <c r="AI127" s="44"/>
    </row>
    <row r="128" spans="22:35" s="45" customFormat="1" x14ac:dyDescent="0.2">
      <c r="V128" s="44"/>
      <c r="W128" s="44"/>
      <c r="Y128" s="44"/>
      <c r="Z128" s="44"/>
      <c r="AB128" s="44"/>
      <c r="AC128" s="44"/>
      <c r="AE128" s="44"/>
      <c r="AF128" s="44"/>
      <c r="AH128" s="44"/>
      <c r="AI128" s="44"/>
    </row>
    <row r="129" spans="22:35" s="45" customFormat="1" x14ac:dyDescent="0.2">
      <c r="V129" s="44"/>
      <c r="W129" s="44"/>
      <c r="Y129" s="44"/>
      <c r="Z129" s="44"/>
      <c r="AB129" s="44"/>
      <c r="AC129" s="44"/>
      <c r="AE129" s="44"/>
      <c r="AF129" s="44"/>
      <c r="AH129" s="44"/>
      <c r="AI129" s="44"/>
    </row>
    <row r="130" spans="22:35" s="45" customFormat="1" x14ac:dyDescent="0.2">
      <c r="V130" s="44"/>
      <c r="W130" s="44"/>
      <c r="Y130" s="44"/>
      <c r="Z130" s="44"/>
      <c r="AB130" s="44"/>
      <c r="AC130" s="44"/>
      <c r="AE130" s="44"/>
      <c r="AF130" s="44"/>
      <c r="AH130" s="44"/>
      <c r="AI130" s="44"/>
    </row>
    <row r="131" spans="22:35" s="45" customFormat="1" x14ac:dyDescent="0.2">
      <c r="V131" s="44"/>
      <c r="W131" s="44"/>
      <c r="Y131" s="44"/>
      <c r="Z131" s="44"/>
      <c r="AB131" s="44"/>
      <c r="AC131" s="44"/>
      <c r="AE131" s="44"/>
      <c r="AF131" s="44"/>
      <c r="AH131" s="44"/>
      <c r="AI131" s="44"/>
    </row>
    <row r="132" spans="22:35" s="45" customFormat="1" x14ac:dyDescent="0.2">
      <c r="V132" s="44"/>
      <c r="W132" s="44"/>
      <c r="Y132" s="44"/>
      <c r="Z132" s="44"/>
      <c r="AB132" s="44"/>
      <c r="AC132" s="44"/>
      <c r="AE132" s="44"/>
      <c r="AF132" s="44"/>
      <c r="AH132" s="44"/>
      <c r="AI132" s="44"/>
    </row>
    <row r="133" spans="22:35" s="45" customFormat="1" x14ac:dyDescent="0.2">
      <c r="V133" s="44"/>
      <c r="W133" s="44"/>
      <c r="Y133" s="44"/>
      <c r="Z133" s="44"/>
      <c r="AB133" s="44"/>
      <c r="AC133" s="44"/>
      <c r="AE133" s="44"/>
      <c r="AF133" s="44"/>
      <c r="AH133" s="44"/>
      <c r="AI133" s="44"/>
    </row>
    <row r="134" spans="22:35" s="45" customFormat="1" x14ac:dyDescent="0.2">
      <c r="V134" s="44"/>
      <c r="W134" s="44"/>
      <c r="Y134" s="44"/>
      <c r="Z134" s="44"/>
      <c r="AB134" s="44"/>
      <c r="AC134" s="44"/>
      <c r="AE134" s="44"/>
      <c r="AF134" s="44"/>
      <c r="AH134" s="44"/>
      <c r="AI134" s="44"/>
    </row>
    <row r="135" spans="22:35" s="45" customFormat="1" x14ac:dyDescent="0.2">
      <c r="V135" s="44"/>
      <c r="W135" s="44"/>
      <c r="Y135" s="44"/>
      <c r="Z135" s="44"/>
      <c r="AB135" s="44"/>
      <c r="AC135" s="44"/>
      <c r="AE135" s="44"/>
      <c r="AF135" s="44"/>
      <c r="AH135" s="44"/>
      <c r="AI135" s="44"/>
    </row>
    <row r="136" spans="22:35" s="45" customFormat="1" x14ac:dyDescent="0.2">
      <c r="V136" s="44"/>
      <c r="W136" s="44"/>
      <c r="Y136" s="44"/>
      <c r="Z136" s="44"/>
      <c r="AB136" s="44"/>
      <c r="AC136" s="44"/>
      <c r="AE136" s="44"/>
      <c r="AF136" s="44"/>
      <c r="AH136" s="44"/>
      <c r="AI136" s="44"/>
    </row>
    <row r="137" spans="22:35" s="45" customFormat="1" x14ac:dyDescent="0.2">
      <c r="V137" s="44"/>
      <c r="W137" s="44"/>
      <c r="Y137" s="44"/>
      <c r="Z137" s="44"/>
      <c r="AB137" s="44"/>
      <c r="AC137" s="44"/>
      <c r="AE137" s="44"/>
      <c r="AF137" s="44"/>
      <c r="AH137" s="44"/>
      <c r="AI137" s="44"/>
    </row>
    <row r="138" spans="22:35" s="45" customFormat="1" x14ac:dyDescent="0.2">
      <c r="V138" s="44"/>
      <c r="W138" s="44"/>
      <c r="Y138" s="44"/>
      <c r="Z138" s="44"/>
      <c r="AB138" s="44"/>
      <c r="AC138" s="44"/>
      <c r="AE138" s="44"/>
      <c r="AF138" s="44"/>
      <c r="AH138" s="44"/>
      <c r="AI138" s="44"/>
    </row>
    <row r="139" spans="22:35" s="45" customFormat="1" x14ac:dyDescent="0.2">
      <c r="V139" s="44"/>
      <c r="W139" s="44"/>
      <c r="Y139" s="44"/>
      <c r="Z139" s="44"/>
      <c r="AB139" s="44"/>
      <c r="AC139" s="44"/>
      <c r="AE139" s="44"/>
      <c r="AF139" s="44"/>
      <c r="AH139" s="44"/>
      <c r="AI139" s="44"/>
    </row>
    <row r="140" spans="22:35" s="45" customFormat="1" x14ac:dyDescent="0.2">
      <c r="V140" s="44"/>
      <c r="W140" s="44"/>
      <c r="Y140" s="44"/>
      <c r="Z140" s="44"/>
      <c r="AB140" s="44"/>
      <c r="AC140" s="44"/>
      <c r="AE140" s="44"/>
      <c r="AF140" s="44"/>
      <c r="AH140" s="44"/>
      <c r="AI140" s="44"/>
    </row>
    <row r="141" spans="22:35" s="45" customFormat="1" x14ac:dyDescent="0.2">
      <c r="V141" s="44"/>
      <c r="W141" s="44"/>
      <c r="Y141" s="44"/>
      <c r="Z141" s="44"/>
      <c r="AB141" s="44"/>
      <c r="AC141" s="44"/>
      <c r="AE141" s="44"/>
      <c r="AF141" s="44"/>
      <c r="AH141" s="44"/>
      <c r="AI141" s="44"/>
    </row>
    <row r="142" spans="22:35" s="45" customFormat="1" x14ac:dyDescent="0.2">
      <c r="V142" s="44"/>
      <c r="W142" s="44"/>
      <c r="Y142" s="44"/>
      <c r="Z142" s="44"/>
      <c r="AB142" s="44"/>
      <c r="AC142" s="44"/>
      <c r="AE142" s="44"/>
      <c r="AF142" s="44"/>
      <c r="AH142" s="44"/>
      <c r="AI142" s="44"/>
    </row>
    <row r="143" spans="22:35" s="45" customFormat="1" x14ac:dyDescent="0.2">
      <c r="V143" s="44"/>
      <c r="W143" s="44"/>
      <c r="Y143" s="44"/>
      <c r="Z143" s="44"/>
      <c r="AB143" s="44"/>
      <c r="AC143" s="44"/>
      <c r="AE143" s="44"/>
      <c r="AF143" s="44"/>
      <c r="AH143" s="44"/>
      <c r="AI143" s="44"/>
    </row>
    <row r="144" spans="22:35" s="45" customFormat="1" x14ac:dyDescent="0.2">
      <c r="V144" s="44"/>
      <c r="W144" s="44"/>
      <c r="Y144" s="44"/>
      <c r="Z144" s="44"/>
      <c r="AB144" s="44"/>
      <c r="AC144" s="44"/>
      <c r="AE144" s="44"/>
      <c r="AF144" s="44"/>
      <c r="AH144" s="44"/>
      <c r="AI144" s="44"/>
    </row>
    <row r="145" spans="22:35" s="45" customFormat="1" x14ac:dyDescent="0.2">
      <c r="V145" s="44"/>
      <c r="W145" s="44"/>
      <c r="Y145" s="44"/>
      <c r="Z145" s="44"/>
      <c r="AB145" s="44"/>
      <c r="AC145" s="44"/>
      <c r="AE145" s="44"/>
      <c r="AF145" s="44"/>
      <c r="AH145" s="44"/>
      <c r="AI145" s="44"/>
    </row>
    <row r="146" spans="22:35" s="74" customFormat="1" x14ac:dyDescent="0.2">
      <c r="V146" s="78"/>
      <c r="W146" s="78"/>
      <c r="Y146" s="78"/>
      <c r="Z146" s="78"/>
      <c r="AB146" s="78"/>
      <c r="AC146" s="78"/>
      <c r="AE146" s="78"/>
      <c r="AF146" s="78"/>
      <c r="AH146" s="78"/>
      <c r="AI146" s="78"/>
    </row>
    <row r="215" spans="1:20" x14ac:dyDescent="0.2">
      <c r="H215" s="45"/>
      <c r="I215" s="79"/>
      <c r="T215" s="56" t="s">
        <v>112</v>
      </c>
    </row>
    <row r="216" spans="1:20" x14ac:dyDescent="0.2">
      <c r="A216" s="56">
        <v>0</v>
      </c>
      <c r="D216" s="45"/>
      <c r="E216" s="79" t="s">
        <v>125</v>
      </c>
      <c r="F216" s="79"/>
      <c r="G216" s="79"/>
      <c r="H216" s="79"/>
      <c r="I216" s="79"/>
      <c r="T216" s="56" t="s">
        <v>114</v>
      </c>
    </row>
    <row r="217" spans="1:20" x14ac:dyDescent="0.2">
      <c r="A217" s="56">
        <v>1</v>
      </c>
      <c r="D217" s="45"/>
      <c r="E217" s="79" t="s">
        <v>126</v>
      </c>
      <c r="F217" s="79"/>
      <c r="G217" s="79"/>
      <c r="H217" s="79"/>
      <c r="I217" s="79"/>
      <c r="T217" s="56" t="s">
        <v>113</v>
      </c>
    </row>
    <row r="218" spans="1:20" x14ac:dyDescent="0.2">
      <c r="D218" s="45"/>
      <c r="E218" s="79" t="s">
        <v>127</v>
      </c>
      <c r="F218" s="79"/>
      <c r="G218" s="79"/>
      <c r="H218" s="79"/>
      <c r="I218" s="79"/>
    </row>
    <row r="219" spans="1:20" x14ac:dyDescent="0.2">
      <c r="D219" s="45"/>
      <c r="E219" s="79" t="s">
        <v>128</v>
      </c>
      <c r="F219" s="79"/>
      <c r="G219" s="79"/>
      <c r="H219" s="79"/>
      <c r="I219" s="79"/>
    </row>
    <row r="220" spans="1:20" x14ac:dyDescent="0.2">
      <c r="D220" s="45"/>
      <c r="E220" s="79" t="s">
        <v>129</v>
      </c>
      <c r="F220" s="79"/>
      <c r="G220" s="79"/>
      <c r="H220" s="79"/>
      <c r="I220" s="79"/>
    </row>
    <row r="221" spans="1:20" x14ac:dyDescent="0.2">
      <c r="A221" s="56" t="s">
        <v>325</v>
      </c>
      <c r="D221" s="45"/>
      <c r="E221" s="79" t="s">
        <v>130</v>
      </c>
      <c r="F221" s="79"/>
      <c r="G221" s="79"/>
      <c r="H221" s="79"/>
      <c r="I221" s="79"/>
    </row>
    <row r="222" spans="1:20" x14ac:dyDescent="0.2">
      <c r="A222" s="56" t="s">
        <v>326</v>
      </c>
      <c r="D222" s="45"/>
      <c r="E222" s="79" t="s">
        <v>131</v>
      </c>
      <c r="F222" s="79"/>
      <c r="G222" s="79"/>
      <c r="H222" s="79"/>
      <c r="I222" s="79"/>
    </row>
    <row r="223" spans="1:20" x14ac:dyDescent="0.2">
      <c r="D223" s="45"/>
      <c r="E223" s="79" t="s">
        <v>132</v>
      </c>
      <c r="F223" s="79"/>
      <c r="G223" s="79"/>
      <c r="H223" s="79"/>
      <c r="I223" s="79"/>
    </row>
    <row r="224" spans="1:20" x14ac:dyDescent="0.2">
      <c r="D224" s="45"/>
      <c r="E224" s="79" t="s">
        <v>133</v>
      </c>
      <c r="F224" s="79"/>
      <c r="G224" s="79"/>
      <c r="H224" s="79"/>
      <c r="I224" s="79"/>
    </row>
    <row r="225" spans="4:9" x14ac:dyDescent="0.2">
      <c r="D225" s="45"/>
      <c r="E225" s="79" t="s">
        <v>134</v>
      </c>
      <c r="F225" s="79"/>
      <c r="G225" s="79"/>
      <c r="H225" s="79"/>
      <c r="I225" s="79"/>
    </row>
    <row r="226" spans="4:9" x14ac:dyDescent="0.2">
      <c r="D226" s="45"/>
      <c r="E226" s="79" t="s">
        <v>135</v>
      </c>
      <c r="F226" s="79"/>
      <c r="G226" s="79"/>
      <c r="H226" s="79"/>
      <c r="I226" s="79"/>
    </row>
    <row r="227" spans="4:9" x14ac:dyDescent="0.2">
      <c r="D227" s="45"/>
      <c r="E227" s="79" t="s">
        <v>64</v>
      </c>
      <c r="F227" s="79"/>
      <c r="G227" s="79"/>
      <c r="H227" s="79"/>
      <c r="I227" s="79"/>
    </row>
    <row r="228" spans="4:9" x14ac:dyDescent="0.2">
      <c r="D228" s="45"/>
      <c r="E228" s="79" t="s">
        <v>65</v>
      </c>
      <c r="F228" s="79"/>
      <c r="G228" s="79"/>
      <c r="H228" s="79"/>
      <c r="I228" s="79"/>
    </row>
    <row r="229" spans="4:9" x14ac:dyDescent="0.2">
      <c r="D229" s="45"/>
      <c r="E229" s="79" t="s">
        <v>136</v>
      </c>
      <c r="F229" s="79"/>
      <c r="G229" s="79"/>
      <c r="H229" s="79"/>
      <c r="I229" s="79"/>
    </row>
    <row r="230" spans="4:9" x14ac:dyDescent="0.2">
      <c r="D230" s="45"/>
      <c r="E230" s="79" t="s">
        <v>66</v>
      </c>
      <c r="F230" s="79"/>
      <c r="G230" s="79"/>
      <c r="H230" s="79"/>
      <c r="I230" s="79"/>
    </row>
    <row r="231" spans="4:9" x14ac:dyDescent="0.2">
      <c r="D231" s="45"/>
      <c r="E231" s="79" t="s">
        <v>67</v>
      </c>
      <c r="F231" s="79"/>
      <c r="G231" s="79"/>
      <c r="H231" s="79"/>
      <c r="I231" s="79"/>
    </row>
    <row r="232" spans="4:9" x14ac:dyDescent="0.2">
      <c r="D232" s="45"/>
      <c r="E232" s="79" t="s">
        <v>137</v>
      </c>
      <c r="F232" s="79"/>
      <c r="G232" s="79"/>
      <c r="H232" s="79"/>
      <c r="I232" s="79"/>
    </row>
    <row r="233" spans="4:9" x14ac:dyDescent="0.2">
      <c r="D233" s="45"/>
      <c r="E233" s="79" t="s">
        <v>138</v>
      </c>
      <c r="F233" s="79"/>
      <c r="G233" s="79"/>
      <c r="H233" s="79"/>
      <c r="I233" s="79"/>
    </row>
    <row r="234" spans="4:9" x14ac:dyDescent="0.2">
      <c r="D234" s="45"/>
      <c r="E234" s="79" t="s">
        <v>139</v>
      </c>
      <c r="F234" s="79"/>
      <c r="G234" s="79"/>
      <c r="H234" s="79"/>
      <c r="I234" s="79"/>
    </row>
    <row r="235" spans="4:9" x14ac:dyDescent="0.2">
      <c r="D235" s="45"/>
      <c r="E235" s="79" t="s">
        <v>68</v>
      </c>
      <c r="F235" s="79"/>
      <c r="G235" s="79"/>
      <c r="H235" s="79"/>
      <c r="I235" s="79"/>
    </row>
    <row r="236" spans="4:9" x14ac:dyDescent="0.2">
      <c r="D236" s="45"/>
      <c r="E236" s="79" t="s">
        <v>140</v>
      </c>
      <c r="F236" s="79"/>
      <c r="G236" s="79"/>
      <c r="H236" s="79"/>
      <c r="I236" s="79"/>
    </row>
    <row r="237" spans="4:9" x14ac:dyDescent="0.2">
      <c r="D237" s="45"/>
      <c r="E237" s="79" t="s">
        <v>141</v>
      </c>
      <c r="F237" s="79"/>
      <c r="G237" s="79"/>
      <c r="H237" s="79"/>
      <c r="I237" s="79"/>
    </row>
    <row r="238" spans="4:9" x14ac:dyDescent="0.2">
      <c r="D238" s="45"/>
      <c r="E238" s="79" t="s">
        <v>69</v>
      </c>
      <c r="F238" s="79"/>
      <c r="G238" s="79"/>
      <c r="H238" s="79"/>
      <c r="I238" s="79"/>
    </row>
    <row r="239" spans="4:9" x14ac:dyDescent="0.2">
      <c r="D239" s="45"/>
      <c r="E239" s="79" t="s">
        <v>142</v>
      </c>
      <c r="F239" s="79"/>
      <c r="G239" s="79"/>
      <c r="H239" s="79"/>
      <c r="I239" s="79"/>
    </row>
    <row r="240" spans="4:9" x14ac:dyDescent="0.2">
      <c r="D240" s="45"/>
      <c r="E240" s="79" t="s">
        <v>143</v>
      </c>
      <c r="F240" s="79"/>
      <c r="G240" s="79"/>
      <c r="H240" s="79"/>
      <c r="I240" s="79"/>
    </row>
    <row r="241" spans="4:9" x14ac:dyDescent="0.2">
      <c r="D241" s="45"/>
      <c r="E241" s="79" t="s">
        <v>144</v>
      </c>
      <c r="F241" s="79"/>
      <c r="G241" s="79"/>
      <c r="H241" s="79"/>
      <c r="I241" s="79"/>
    </row>
    <row r="242" spans="4:9" x14ac:dyDescent="0.2">
      <c r="D242" s="45"/>
      <c r="E242" s="79" t="s">
        <v>145</v>
      </c>
      <c r="F242" s="79"/>
      <c r="G242" s="79"/>
      <c r="H242" s="79"/>
      <c r="I242" s="79"/>
    </row>
    <row r="243" spans="4:9" x14ac:dyDescent="0.2">
      <c r="D243" s="45"/>
      <c r="E243" s="79" t="s">
        <v>146</v>
      </c>
      <c r="F243" s="79"/>
      <c r="G243" s="79"/>
      <c r="H243" s="79"/>
      <c r="I243" s="79"/>
    </row>
    <row r="244" spans="4:9" x14ac:dyDescent="0.2">
      <c r="D244" s="45"/>
      <c r="E244" s="79" t="s">
        <v>147</v>
      </c>
      <c r="F244" s="79"/>
      <c r="G244" s="79"/>
      <c r="H244" s="79"/>
      <c r="I244" s="79"/>
    </row>
    <row r="245" spans="4:9" x14ac:dyDescent="0.2">
      <c r="D245" s="45"/>
      <c r="E245" s="79" t="s">
        <v>148</v>
      </c>
      <c r="F245" s="79"/>
      <c r="G245" s="79"/>
      <c r="H245" s="79"/>
      <c r="I245" s="79"/>
    </row>
    <row r="246" spans="4:9" x14ac:dyDescent="0.2">
      <c r="D246" s="45"/>
      <c r="E246" s="79" t="s">
        <v>149</v>
      </c>
      <c r="F246" s="79"/>
      <c r="G246" s="79"/>
      <c r="H246" s="79"/>
      <c r="I246" s="79"/>
    </row>
    <row r="247" spans="4:9" x14ac:dyDescent="0.2">
      <c r="D247" s="45"/>
      <c r="E247" s="79" t="s">
        <v>150</v>
      </c>
      <c r="F247" s="79"/>
      <c r="G247" s="79"/>
      <c r="H247" s="79"/>
      <c r="I247" s="79"/>
    </row>
    <row r="248" spans="4:9" x14ac:dyDescent="0.2">
      <c r="D248" s="45"/>
      <c r="E248" s="79" t="s">
        <v>151</v>
      </c>
      <c r="F248" s="79"/>
      <c r="G248" s="79"/>
      <c r="H248" s="79"/>
      <c r="I248" s="79"/>
    </row>
    <row r="249" spans="4:9" x14ac:dyDescent="0.2">
      <c r="D249" s="45"/>
      <c r="E249" s="79" t="s">
        <v>152</v>
      </c>
      <c r="F249" s="79"/>
      <c r="G249" s="79"/>
      <c r="H249" s="79"/>
      <c r="I249" s="79"/>
    </row>
    <row r="250" spans="4:9" x14ac:dyDescent="0.2">
      <c r="D250" s="45"/>
      <c r="E250" s="79" t="s">
        <v>153</v>
      </c>
      <c r="F250" s="79"/>
      <c r="G250" s="79"/>
      <c r="H250" s="79"/>
      <c r="I250" s="79"/>
    </row>
    <row r="251" spans="4:9" x14ac:dyDescent="0.2">
      <c r="D251" s="45"/>
      <c r="E251" s="79" t="s">
        <v>154</v>
      </c>
      <c r="F251" s="79"/>
      <c r="G251" s="79"/>
      <c r="H251" s="79"/>
      <c r="I251" s="79"/>
    </row>
    <row r="252" spans="4:9" x14ac:dyDescent="0.2">
      <c r="D252" s="45"/>
      <c r="E252" s="79" t="s">
        <v>70</v>
      </c>
      <c r="F252" s="79"/>
      <c r="G252" s="79"/>
      <c r="H252" s="79"/>
      <c r="I252" s="79"/>
    </row>
    <row r="253" spans="4:9" x14ac:dyDescent="0.2">
      <c r="D253" s="45"/>
      <c r="E253" s="79" t="s">
        <v>155</v>
      </c>
      <c r="F253" s="79"/>
      <c r="G253" s="79"/>
      <c r="H253" s="79"/>
      <c r="I253" s="79"/>
    </row>
    <row r="254" spans="4:9" x14ac:dyDescent="0.2">
      <c r="D254" s="45"/>
      <c r="E254" s="79" t="s">
        <v>71</v>
      </c>
      <c r="F254" s="79"/>
      <c r="G254" s="79"/>
      <c r="H254" s="79"/>
      <c r="I254" s="79"/>
    </row>
    <row r="255" spans="4:9" x14ac:dyDescent="0.2">
      <c r="D255" s="45"/>
      <c r="E255" s="79" t="s">
        <v>156</v>
      </c>
      <c r="F255" s="79"/>
      <c r="G255" s="79"/>
      <c r="H255" s="79"/>
      <c r="I255" s="79"/>
    </row>
    <row r="256" spans="4:9" x14ac:dyDescent="0.2">
      <c r="D256" s="45"/>
      <c r="E256" s="79" t="s">
        <v>157</v>
      </c>
      <c r="F256" s="79"/>
      <c r="G256" s="79"/>
      <c r="H256" s="79"/>
      <c r="I256" s="79"/>
    </row>
    <row r="257" spans="4:9" x14ac:dyDescent="0.2">
      <c r="D257" s="45"/>
      <c r="E257" s="79" t="s">
        <v>72</v>
      </c>
      <c r="F257" s="79"/>
      <c r="G257" s="79"/>
      <c r="H257" s="79"/>
      <c r="I257" s="79"/>
    </row>
    <row r="258" spans="4:9" x14ac:dyDescent="0.2">
      <c r="D258" s="45"/>
      <c r="E258" s="79" t="s">
        <v>73</v>
      </c>
      <c r="F258" s="79"/>
      <c r="G258" s="79"/>
      <c r="H258" s="79"/>
      <c r="I258" s="79"/>
    </row>
    <row r="259" spans="4:9" x14ac:dyDescent="0.2">
      <c r="D259" s="45"/>
      <c r="E259" s="79" t="s">
        <v>158</v>
      </c>
      <c r="F259" s="79"/>
      <c r="G259" s="79"/>
      <c r="H259" s="79"/>
      <c r="I259" s="79"/>
    </row>
    <row r="260" spans="4:9" x14ac:dyDescent="0.2">
      <c r="D260" s="45"/>
      <c r="E260" s="79" t="s">
        <v>159</v>
      </c>
      <c r="F260" s="79"/>
      <c r="G260" s="79"/>
      <c r="H260" s="79"/>
      <c r="I260" s="79"/>
    </row>
    <row r="261" spans="4:9" x14ac:dyDescent="0.2">
      <c r="D261" s="45"/>
      <c r="E261" s="79" t="s">
        <v>160</v>
      </c>
      <c r="F261" s="79"/>
      <c r="G261" s="79"/>
      <c r="H261" s="79"/>
      <c r="I261" s="79"/>
    </row>
    <row r="262" spans="4:9" x14ac:dyDescent="0.2">
      <c r="D262" s="45"/>
      <c r="E262" s="79" t="s">
        <v>161</v>
      </c>
      <c r="F262" s="79"/>
      <c r="G262" s="79"/>
      <c r="H262" s="79"/>
      <c r="I262" s="79"/>
    </row>
    <row r="263" spans="4:9" x14ac:dyDescent="0.2">
      <c r="D263" s="45"/>
      <c r="E263" s="79" t="s">
        <v>162</v>
      </c>
      <c r="F263" s="79"/>
      <c r="G263" s="79"/>
      <c r="H263" s="79"/>
      <c r="I263" s="79"/>
    </row>
    <row r="264" spans="4:9" x14ac:dyDescent="0.2">
      <c r="D264" s="45"/>
      <c r="E264" s="79" t="s">
        <v>162</v>
      </c>
      <c r="F264" s="79"/>
      <c r="G264" s="79"/>
      <c r="H264" s="79"/>
      <c r="I264" s="79"/>
    </row>
    <row r="265" spans="4:9" x14ac:dyDescent="0.2">
      <c r="D265" s="45"/>
      <c r="E265" s="79" t="s">
        <v>163</v>
      </c>
      <c r="F265" s="79"/>
      <c r="G265" s="79"/>
      <c r="H265" s="79"/>
      <c r="I265" s="79"/>
    </row>
    <row r="266" spans="4:9" x14ac:dyDescent="0.2">
      <c r="D266" s="45"/>
      <c r="E266" s="79" t="s">
        <v>164</v>
      </c>
      <c r="F266" s="79"/>
      <c r="G266" s="79"/>
      <c r="H266" s="79"/>
      <c r="I266" s="79"/>
    </row>
    <row r="267" spans="4:9" x14ac:dyDescent="0.2">
      <c r="D267" s="45"/>
      <c r="E267" s="79" t="s">
        <v>165</v>
      </c>
      <c r="F267" s="79"/>
      <c r="G267" s="79"/>
      <c r="H267" s="79"/>
      <c r="I267" s="79"/>
    </row>
    <row r="268" spans="4:9" x14ac:dyDescent="0.2">
      <c r="D268" s="45"/>
      <c r="E268" s="79" t="s">
        <v>166</v>
      </c>
      <c r="F268" s="79"/>
      <c r="G268" s="79"/>
      <c r="H268" s="79"/>
      <c r="I268" s="79"/>
    </row>
    <row r="269" spans="4:9" x14ac:dyDescent="0.2">
      <c r="D269" s="45"/>
      <c r="E269" s="79" t="s">
        <v>167</v>
      </c>
      <c r="F269" s="79"/>
      <c r="G269" s="79"/>
      <c r="H269" s="79"/>
      <c r="I269" s="79"/>
    </row>
    <row r="270" spans="4:9" x14ac:dyDescent="0.2">
      <c r="D270" s="45"/>
      <c r="E270" s="79" t="s">
        <v>74</v>
      </c>
      <c r="F270" s="79"/>
      <c r="G270" s="79"/>
      <c r="H270" s="79"/>
      <c r="I270" s="79"/>
    </row>
    <row r="271" spans="4:9" x14ac:dyDescent="0.2">
      <c r="D271" s="45"/>
      <c r="E271" s="79" t="s">
        <v>168</v>
      </c>
      <c r="F271" s="79"/>
      <c r="G271" s="79"/>
      <c r="H271" s="79"/>
      <c r="I271" s="79"/>
    </row>
    <row r="272" spans="4:9" x14ac:dyDescent="0.2">
      <c r="D272" s="45"/>
      <c r="E272" s="79" t="s">
        <v>75</v>
      </c>
      <c r="F272" s="79"/>
      <c r="G272" s="79"/>
      <c r="H272" s="79"/>
      <c r="I272" s="79"/>
    </row>
    <row r="273" spans="4:9" x14ac:dyDescent="0.2">
      <c r="D273" s="45"/>
      <c r="E273" s="79" t="s">
        <v>169</v>
      </c>
      <c r="F273" s="79"/>
      <c r="G273" s="79"/>
      <c r="H273" s="79"/>
      <c r="I273" s="79"/>
    </row>
    <row r="274" spans="4:9" x14ac:dyDescent="0.2">
      <c r="D274" s="45"/>
      <c r="E274" s="79" t="s">
        <v>170</v>
      </c>
      <c r="F274" s="79"/>
      <c r="G274" s="79"/>
      <c r="H274" s="79"/>
      <c r="I274" s="79"/>
    </row>
    <row r="275" spans="4:9" x14ac:dyDescent="0.2">
      <c r="D275" s="45"/>
      <c r="E275" s="79" t="s">
        <v>171</v>
      </c>
      <c r="F275" s="79"/>
      <c r="G275" s="79"/>
      <c r="H275" s="79"/>
      <c r="I275" s="79"/>
    </row>
    <row r="276" spans="4:9" x14ac:dyDescent="0.2">
      <c r="D276" s="45"/>
      <c r="E276" s="79" t="s">
        <v>172</v>
      </c>
      <c r="F276" s="79"/>
      <c r="G276" s="79"/>
      <c r="H276" s="79"/>
      <c r="I276" s="79"/>
    </row>
    <row r="277" spans="4:9" x14ac:dyDescent="0.2">
      <c r="D277" s="45"/>
      <c r="E277" s="79" t="s">
        <v>173</v>
      </c>
      <c r="F277" s="79"/>
      <c r="G277" s="79"/>
      <c r="H277" s="79"/>
      <c r="I277" s="79"/>
    </row>
    <row r="278" spans="4:9" x14ac:dyDescent="0.2">
      <c r="D278" s="45"/>
      <c r="E278" s="79" t="s">
        <v>174</v>
      </c>
      <c r="F278" s="79"/>
      <c r="G278" s="79"/>
      <c r="H278" s="79"/>
      <c r="I278" s="79"/>
    </row>
    <row r="279" spans="4:9" x14ac:dyDescent="0.2">
      <c r="D279" s="45"/>
      <c r="E279" s="79" t="s">
        <v>175</v>
      </c>
      <c r="F279" s="79"/>
      <c r="G279" s="79"/>
      <c r="H279" s="79"/>
      <c r="I279" s="79"/>
    </row>
    <row r="280" spans="4:9" x14ac:dyDescent="0.2">
      <c r="D280" s="45"/>
      <c r="E280" s="79" t="s">
        <v>176</v>
      </c>
      <c r="F280" s="79"/>
      <c r="G280" s="79"/>
      <c r="H280" s="79"/>
      <c r="I280" s="79"/>
    </row>
    <row r="281" spans="4:9" x14ac:dyDescent="0.2">
      <c r="D281" s="45"/>
      <c r="E281" s="79" t="s">
        <v>177</v>
      </c>
      <c r="F281" s="79"/>
      <c r="G281" s="79"/>
      <c r="H281" s="79"/>
      <c r="I281" s="79"/>
    </row>
    <row r="282" spans="4:9" x14ac:dyDescent="0.2">
      <c r="D282" s="45"/>
      <c r="E282" s="79" t="s">
        <v>76</v>
      </c>
      <c r="F282" s="79"/>
      <c r="G282" s="79"/>
      <c r="H282" s="79"/>
      <c r="I282" s="79"/>
    </row>
    <row r="283" spans="4:9" x14ac:dyDescent="0.2">
      <c r="D283" s="45"/>
      <c r="E283" s="79" t="s">
        <v>178</v>
      </c>
      <c r="F283" s="79"/>
      <c r="G283" s="79"/>
      <c r="H283" s="79"/>
      <c r="I283" s="79"/>
    </row>
    <row r="284" spans="4:9" x14ac:dyDescent="0.2">
      <c r="D284" s="45"/>
      <c r="E284" s="79" t="s">
        <v>179</v>
      </c>
      <c r="F284" s="79"/>
      <c r="G284" s="79"/>
      <c r="H284" s="79"/>
      <c r="I284" s="79"/>
    </row>
    <row r="285" spans="4:9" x14ac:dyDescent="0.2">
      <c r="D285" s="45"/>
      <c r="E285" s="79" t="s">
        <v>180</v>
      </c>
      <c r="F285" s="79"/>
      <c r="G285" s="79"/>
      <c r="H285" s="79"/>
      <c r="I285" s="79"/>
    </row>
    <row r="286" spans="4:9" x14ac:dyDescent="0.2">
      <c r="D286" s="45"/>
      <c r="E286" s="79" t="s">
        <v>181</v>
      </c>
      <c r="F286" s="79"/>
      <c r="G286" s="79"/>
      <c r="H286" s="79"/>
      <c r="I286" s="79"/>
    </row>
    <row r="287" spans="4:9" x14ac:dyDescent="0.2">
      <c r="D287" s="45"/>
      <c r="E287" s="79" t="s">
        <v>77</v>
      </c>
      <c r="F287" s="79"/>
      <c r="G287" s="79"/>
      <c r="H287" s="79"/>
      <c r="I287" s="79"/>
    </row>
    <row r="288" spans="4:9" x14ac:dyDescent="0.2">
      <c r="D288" s="45"/>
      <c r="E288" s="79" t="s">
        <v>78</v>
      </c>
      <c r="F288" s="79"/>
      <c r="G288" s="79"/>
      <c r="H288" s="79"/>
      <c r="I288" s="79"/>
    </row>
    <row r="289" spans="4:9" x14ac:dyDescent="0.2">
      <c r="D289" s="45"/>
      <c r="E289" s="79" t="s">
        <v>182</v>
      </c>
      <c r="F289" s="79"/>
      <c r="G289" s="79"/>
      <c r="H289" s="79"/>
      <c r="I289" s="79"/>
    </row>
    <row r="290" spans="4:9" x14ac:dyDescent="0.2">
      <c r="D290" s="45"/>
      <c r="E290" s="79" t="s">
        <v>183</v>
      </c>
      <c r="F290" s="79"/>
      <c r="G290" s="79"/>
      <c r="H290" s="79"/>
      <c r="I290" s="79"/>
    </row>
    <row r="291" spans="4:9" x14ac:dyDescent="0.2">
      <c r="D291" s="45"/>
      <c r="E291" s="79" t="s">
        <v>184</v>
      </c>
      <c r="F291" s="79"/>
      <c r="G291" s="79"/>
      <c r="H291" s="79"/>
      <c r="I291" s="79"/>
    </row>
    <row r="292" spans="4:9" x14ac:dyDescent="0.2">
      <c r="D292" s="45"/>
      <c r="E292" s="79" t="s">
        <v>185</v>
      </c>
      <c r="F292" s="79"/>
      <c r="G292" s="79"/>
      <c r="H292" s="79"/>
      <c r="I292" s="79"/>
    </row>
    <row r="293" spans="4:9" x14ac:dyDescent="0.2">
      <c r="D293" s="45"/>
      <c r="E293" s="79" t="s">
        <v>186</v>
      </c>
      <c r="F293" s="79"/>
      <c r="G293" s="79"/>
      <c r="H293" s="79"/>
      <c r="I293" s="79"/>
    </row>
    <row r="294" spans="4:9" x14ac:dyDescent="0.2">
      <c r="D294" s="45"/>
      <c r="E294" s="79" t="s">
        <v>187</v>
      </c>
      <c r="F294" s="79"/>
      <c r="G294" s="79"/>
      <c r="H294" s="79"/>
      <c r="I294" s="79"/>
    </row>
    <row r="295" spans="4:9" x14ac:dyDescent="0.2">
      <c r="D295" s="45"/>
      <c r="E295" s="79" t="s">
        <v>188</v>
      </c>
      <c r="F295" s="79"/>
      <c r="G295" s="79"/>
      <c r="H295" s="79"/>
      <c r="I295" s="79"/>
    </row>
    <row r="296" spans="4:9" x14ac:dyDescent="0.2">
      <c r="D296" s="45"/>
      <c r="E296" s="79" t="s">
        <v>79</v>
      </c>
      <c r="F296" s="79"/>
      <c r="G296" s="79"/>
      <c r="H296" s="79"/>
      <c r="I296" s="79"/>
    </row>
    <row r="297" spans="4:9" x14ac:dyDescent="0.2">
      <c r="D297" s="45"/>
      <c r="E297" s="79" t="s">
        <v>189</v>
      </c>
      <c r="F297" s="79"/>
      <c r="G297" s="79"/>
      <c r="H297" s="79"/>
      <c r="I297" s="79"/>
    </row>
    <row r="298" spans="4:9" x14ac:dyDescent="0.2">
      <c r="D298" s="45"/>
      <c r="E298" s="79" t="s">
        <v>80</v>
      </c>
      <c r="F298" s="79"/>
      <c r="G298" s="79"/>
      <c r="H298" s="79"/>
      <c r="I298" s="79"/>
    </row>
    <row r="299" spans="4:9" x14ac:dyDescent="0.2">
      <c r="D299" s="45"/>
      <c r="E299" s="79" t="s">
        <v>190</v>
      </c>
      <c r="F299" s="79"/>
      <c r="G299" s="79"/>
      <c r="H299" s="79"/>
      <c r="I299" s="79"/>
    </row>
    <row r="300" spans="4:9" x14ac:dyDescent="0.2">
      <c r="D300" s="45"/>
      <c r="E300" s="79" t="s">
        <v>191</v>
      </c>
      <c r="F300" s="79"/>
      <c r="G300" s="79"/>
      <c r="H300" s="79"/>
      <c r="I300" s="79"/>
    </row>
    <row r="301" spans="4:9" x14ac:dyDescent="0.2">
      <c r="D301" s="45"/>
      <c r="E301" s="79" t="s">
        <v>192</v>
      </c>
      <c r="F301" s="79"/>
      <c r="G301" s="79"/>
      <c r="H301" s="79"/>
      <c r="I301" s="79"/>
    </row>
    <row r="302" spans="4:9" x14ac:dyDescent="0.2">
      <c r="D302" s="45"/>
      <c r="E302" s="79" t="s">
        <v>193</v>
      </c>
      <c r="F302" s="79"/>
      <c r="G302" s="79"/>
      <c r="H302" s="79"/>
      <c r="I302" s="79"/>
    </row>
    <row r="303" spans="4:9" x14ac:dyDescent="0.2">
      <c r="D303" s="45"/>
      <c r="E303" s="79" t="s">
        <v>194</v>
      </c>
      <c r="F303" s="79"/>
      <c r="G303" s="79"/>
      <c r="H303" s="79"/>
      <c r="I303" s="79"/>
    </row>
    <row r="304" spans="4:9" x14ac:dyDescent="0.2">
      <c r="D304" s="45"/>
      <c r="E304" s="79" t="s">
        <v>195</v>
      </c>
      <c r="F304" s="79"/>
      <c r="G304" s="79"/>
      <c r="H304" s="79"/>
      <c r="I304" s="79"/>
    </row>
    <row r="305" spans="4:9" x14ac:dyDescent="0.2">
      <c r="D305" s="45"/>
      <c r="E305" s="79" t="s">
        <v>196</v>
      </c>
      <c r="F305" s="79"/>
      <c r="G305" s="79"/>
      <c r="H305" s="79"/>
      <c r="I305" s="79"/>
    </row>
    <row r="306" spans="4:9" x14ac:dyDescent="0.2">
      <c r="D306" s="45"/>
      <c r="E306" s="79" t="s">
        <v>197</v>
      </c>
      <c r="F306" s="79"/>
      <c r="G306" s="79"/>
      <c r="H306" s="79"/>
      <c r="I306" s="79"/>
    </row>
    <row r="307" spans="4:9" x14ac:dyDescent="0.2">
      <c r="D307" s="45"/>
      <c r="E307" s="79" t="s">
        <v>198</v>
      </c>
      <c r="F307" s="79"/>
      <c r="G307" s="79"/>
      <c r="H307" s="79"/>
      <c r="I307" s="79"/>
    </row>
    <row r="308" spans="4:9" x14ac:dyDescent="0.2">
      <c r="D308" s="45"/>
      <c r="E308" s="79" t="s">
        <v>199</v>
      </c>
      <c r="F308" s="79"/>
      <c r="G308" s="79"/>
      <c r="H308" s="79"/>
      <c r="I308" s="79"/>
    </row>
    <row r="309" spans="4:9" x14ac:dyDescent="0.2">
      <c r="D309" s="45"/>
      <c r="E309" s="79" t="s">
        <v>200</v>
      </c>
      <c r="F309" s="79"/>
      <c r="G309" s="79"/>
      <c r="H309" s="79"/>
      <c r="I309" s="79"/>
    </row>
    <row r="310" spans="4:9" x14ac:dyDescent="0.2">
      <c r="D310" s="45"/>
      <c r="E310" s="79" t="s">
        <v>201</v>
      </c>
      <c r="F310" s="79"/>
      <c r="G310" s="79"/>
      <c r="H310" s="79"/>
      <c r="I310" s="79"/>
    </row>
    <row r="311" spans="4:9" x14ac:dyDescent="0.2">
      <c r="D311" s="45"/>
      <c r="E311" s="79" t="s">
        <v>202</v>
      </c>
      <c r="F311" s="79"/>
      <c r="G311" s="79"/>
      <c r="H311" s="79"/>
      <c r="I311" s="79"/>
    </row>
    <row r="312" spans="4:9" x14ac:dyDescent="0.2">
      <c r="D312" s="45"/>
      <c r="E312" s="79" t="s">
        <v>203</v>
      </c>
      <c r="F312" s="79"/>
      <c r="G312" s="79"/>
      <c r="H312" s="79"/>
      <c r="I312" s="79"/>
    </row>
    <row r="313" spans="4:9" x14ac:dyDescent="0.2">
      <c r="D313" s="45"/>
      <c r="E313" s="79" t="s">
        <v>204</v>
      </c>
      <c r="F313" s="79"/>
      <c r="G313" s="79"/>
      <c r="H313" s="79"/>
      <c r="I313" s="79"/>
    </row>
    <row r="314" spans="4:9" x14ac:dyDescent="0.2">
      <c r="D314" s="45"/>
      <c r="E314" s="79" t="s">
        <v>205</v>
      </c>
      <c r="F314" s="79"/>
      <c r="G314" s="79"/>
      <c r="H314" s="79"/>
      <c r="I314" s="79"/>
    </row>
    <row r="315" spans="4:9" x14ac:dyDescent="0.2">
      <c r="D315" s="45"/>
      <c r="E315" s="79" t="s">
        <v>206</v>
      </c>
      <c r="F315" s="79"/>
      <c r="G315" s="79"/>
      <c r="H315" s="79"/>
      <c r="I315" s="79"/>
    </row>
    <row r="316" spans="4:9" x14ac:dyDescent="0.2">
      <c r="D316" s="45"/>
      <c r="E316" s="79" t="s">
        <v>82</v>
      </c>
      <c r="F316" s="79"/>
      <c r="G316" s="79"/>
      <c r="H316" s="79"/>
      <c r="I316" s="79"/>
    </row>
    <row r="317" spans="4:9" x14ac:dyDescent="0.2">
      <c r="D317" s="45"/>
      <c r="E317" s="79" t="s">
        <v>81</v>
      </c>
      <c r="F317" s="79"/>
      <c r="G317" s="79"/>
      <c r="H317" s="79"/>
      <c r="I317" s="79"/>
    </row>
    <row r="318" spans="4:9" x14ac:dyDescent="0.2">
      <c r="D318" s="45"/>
      <c r="E318" s="79" t="s">
        <v>207</v>
      </c>
      <c r="F318" s="79"/>
      <c r="G318" s="79"/>
      <c r="H318" s="79"/>
      <c r="I318" s="79"/>
    </row>
    <row r="319" spans="4:9" x14ac:dyDescent="0.2">
      <c r="D319" s="45"/>
      <c r="E319" s="79" t="s">
        <v>208</v>
      </c>
      <c r="F319" s="79"/>
      <c r="G319" s="79"/>
      <c r="H319" s="79"/>
      <c r="I319" s="79"/>
    </row>
    <row r="320" spans="4:9" x14ac:dyDescent="0.2">
      <c r="D320" s="45"/>
      <c r="E320" s="79" t="s">
        <v>83</v>
      </c>
      <c r="F320" s="79"/>
      <c r="G320" s="79"/>
      <c r="H320" s="79"/>
      <c r="I320" s="79"/>
    </row>
    <row r="321" spans="4:9" x14ac:dyDescent="0.2">
      <c r="D321" s="45"/>
      <c r="E321" s="79" t="s">
        <v>209</v>
      </c>
      <c r="F321" s="79"/>
      <c r="G321" s="79"/>
      <c r="H321" s="79"/>
      <c r="I321" s="79"/>
    </row>
    <row r="322" spans="4:9" x14ac:dyDescent="0.2">
      <c r="D322" s="45"/>
      <c r="E322" s="79" t="s">
        <v>84</v>
      </c>
      <c r="F322" s="79"/>
      <c r="G322" s="79"/>
      <c r="H322" s="79"/>
      <c r="I322" s="79"/>
    </row>
    <row r="323" spans="4:9" x14ac:dyDescent="0.2">
      <c r="D323" s="45"/>
      <c r="E323" s="79" t="s">
        <v>85</v>
      </c>
      <c r="F323" s="79"/>
      <c r="G323" s="79"/>
      <c r="H323" s="79"/>
      <c r="I323" s="79"/>
    </row>
    <row r="324" spans="4:9" x14ac:dyDescent="0.2">
      <c r="D324" s="45"/>
      <c r="E324" s="79" t="s">
        <v>210</v>
      </c>
      <c r="F324" s="79"/>
      <c r="G324" s="79"/>
      <c r="H324" s="79"/>
      <c r="I324" s="79"/>
    </row>
    <row r="325" spans="4:9" x14ac:dyDescent="0.2">
      <c r="D325" s="45"/>
      <c r="E325" s="79" t="s">
        <v>86</v>
      </c>
      <c r="F325" s="79"/>
      <c r="G325" s="79"/>
      <c r="H325" s="79"/>
      <c r="I325" s="79"/>
    </row>
    <row r="326" spans="4:9" x14ac:dyDescent="0.2">
      <c r="D326" s="45"/>
      <c r="E326" s="79" t="s">
        <v>211</v>
      </c>
      <c r="F326" s="79"/>
      <c r="G326" s="79"/>
      <c r="H326" s="79"/>
      <c r="I326" s="79"/>
    </row>
    <row r="327" spans="4:9" x14ac:dyDescent="0.2">
      <c r="D327" s="45"/>
      <c r="E327" s="79" t="s">
        <v>212</v>
      </c>
      <c r="F327" s="79"/>
      <c r="G327" s="79"/>
      <c r="H327" s="79"/>
      <c r="I327" s="79"/>
    </row>
    <row r="328" spans="4:9" x14ac:dyDescent="0.2">
      <c r="D328" s="45"/>
      <c r="E328" s="79" t="s">
        <v>213</v>
      </c>
      <c r="F328" s="79"/>
      <c r="G328" s="79"/>
      <c r="H328" s="79"/>
      <c r="I328" s="79"/>
    </row>
    <row r="329" spans="4:9" x14ac:dyDescent="0.2">
      <c r="D329" s="45"/>
      <c r="E329" s="79" t="s">
        <v>87</v>
      </c>
      <c r="F329" s="79"/>
      <c r="G329" s="79"/>
      <c r="H329" s="79"/>
      <c r="I329" s="79"/>
    </row>
    <row r="330" spans="4:9" x14ac:dyDescent="0.2">
      <c r="D330" s="45"/>
      <c r="E330" s="79" t="s">
        <v>214</v>
      </c>
      <c r="F330" s="79"/>
      <c r="G330" s="79"/>
      <c r="H330" s="79"/>
      <c r="I330" s="79"/>
    </row>
    <row r="331" spans="4:9" x14ac:dyDescent="0.2">
      <c r="D331" s="45"/>
      <c r="E331" s="79" t="s">
        <v>215</v>
      </c>
      <c r="F331" s="79"/>
      <c r="G331" s="79"/>
      <c r="H331" s="79"/>
      <c r="I331" s="79"/>
    </row>
    <row r="332" spans="4:9" x14ac:dyDescent="0.2">
      <c r="D332" s="45"/>
      <c r="E332" s="79" t="s">
        <v>216</v>
      </c>
      <c r="F332" s="79"/>
      <c r="G332" s="79"/>
      <c r="H332" s="79"/>
      <c r="I332" s="79"/>
    </row>
    <row r="333" spans="4:9" x14ac:dyDescent="0.2">
      <c r="D333" s="45"/>
      <c r="E333" s="79" t="s">
        <v>88</v>
      </c>
      <c r="F333" s="79"/>
      <c r="G333" s="79"/>
      <c r="H333" s="79"/>
      <c r="I333" s="79"/>
    </row>
    <row r="334" spans="4:9" x14ac:dyDescent="0.2">
      <c r="D334" s="45"/>
      <c r="E334" s="79" t="s">
        <v>217</v>
      </c>
      <c r="F334" s="79"/>
      <c r="G334" s="79"/>
      <c r="H334" s="79"/>
      <c r="I334" s="79"/>
    </row>
    <row r="335" spans="4:9" x14ac:dyDescent="0.2">
      <c r="D335" s="45"/>
      <c r="E335" s="79" t="s">
        <v>218</v>
      </c>
      <c r="F335" s="79"/>
      <c r="G335" s="79"/>
      <c r="H335" s="79"/>
      <c r="I335" s="79"/>
    </row>
    <row r="336" spans="4:9" x14ac:dyDescent="0.2">
      <c r="D336" s="45"/>
      <c r="E336" s="79" t="s">
        <v>219</v>
      </c>
      <c r="F336" s="79"/>
      <c r="G336" s="79"/>
      <c r="H336" s="79"/>
      <c r="I336" s="79"/>
    </row>
    <row r="337" spans="4:9" x14ac:dyDescent="0.2">
      <c r="D337" s="45"/>
      <c r="E337" s="79" t="s">
        <v>220</v>
      </c>
      <c r="F337" s="79"/>
      <c r="G337" s="79"/>
      <c r="H337" s="79"/>
      <c r="I337" s="79"/>
    </row>
    <row r="338" spans="4:9" x14ac:dyDescent="0.2">
      <c r="D338" s="45"/>
      <c r="E338" s="79" t="s">
        <v>221</v>
      </c>
      <c r="F338" s="79"/>
      <c r="G338" s="79"/>
      <c r="H338" s="79"/>
      <c r="I338" s="79"/>
    </row>
    <row r="339" spans="4:9" x14ac:dyDescent="0.2">
      <c r="D339" s="45"/>
      <c r="E339" s="79" t="s">
        <v>222</v>
      </c>
      <c r="F339" s="79"/>
      <c r="G339" s="79"/>
      <c r="H339" s="79"/>
      <c r="I339" s="79"/>
    </row>
    <row r="340" spans="4:9" x14ac:dyDescent="0.2">
      <c r="D340" s="45"/>
      <c r="E340" s="79" t="s">
        <v>223</v>
      </c>
      <c r="F340" s="79"/>
      <c r="G340" s="79"/>
      <c r="H340" s="79"/>
      <c r="I340" s="79"/>
    </row>
    <row r="341" spans="4:9" x14ac:dyDescent="0.2">
      <c r="D341" s="45"/>
      <c r="E341" s="79" t="s">
        <v>224</v>
      </c>
      <c r="F341" s="79"/>
      <c r="G341" s="79"/>
      <c r="H341" s="79"/>
      <c r="I341" s="79"/>
    </row>
    <row r="342" spans="4:9" x14ac:dyDescent="0.2">
      <c r="D342" s="45"/>
      <c r="E342" s="79" t="s">
        <v>225</v>
      </c>
      <c r="F342" s="79"/>
      <c r="G342" s="79"/>
      <c r="H342" s="79"/>
      <c r="I342" s="79"/>
    </row>
    <row r="343" spans="4:9" x14ac:dyDescent="0.2">
      <c r="D343" s="45"/>
      <c r="E343" s="79" t="s">
        <v>89</v>
      </c>
      <c r="F343" s="79"/>
      <c r="G343" s="79"/>
      <c r="H343" s="79"/>
      <c r="I343" s="79"/>
    </row>
    <row r="344" spans="4:9" x14ac:dyDescent="0.2">
      <c r="D344" s="45"/>
      <c r="E344" s="79" t="s">
        <v>226</v>
      </c>
      <c r="F344" s="79"/>
      <c r="G344" s="79"/>
      <c r="H344" s="79"/>
      <c r="I344" s="79"/>
    </row>
    <row r="345" spans="4:9" x14ac:dyDescent="0.2">
      <c r="D345" s="45"/>
      <c r="E345" s="79" t="s">
        <v>227</v>
      </c>
      <c r="F345" s="79"/>
      <c r="G345" s="79"/>
      <c r="H345" s="79"/>
      <c r="I345" s="79"/>
    </row>
    <row r="346" spans="4:9" x14ac:dyDescent="0.2">
      <c r="D346" s="45"/>
      <c r="E346" s="79" t="s">
        <v>228</v>
      </c>
      <c r="F346" s="79"/>
      <c r="G346" s="79"/>
      <c r="H346" s="79"/>
      <c r="I346" s="79"/>
    </row>
    <row r="347" spans="4:9" x14ac:dyDescent="0.2">
      <c r="D347" s="45"/>
      <c r="E347" s="79" t="s">
        <v>229</v>
      </c>
      <c r="F347" s="79"/>
      <c r="G347" s="79"/>
      <c r="H347" s="79"/>
      <c r="I347" s="79"/>
    </row>
    <row r="348" spans="4:9" x14ac:dyDescent="0.2">
      <c r="D348" s="45"/>
      <c r="E348" s="79" t="s">
        <v>90</v>
      </c>
      <c r="F348" s="79"/>
      <c r="G348" s="79"/>
      <c r="H348" s="79"/>
      <c r="I348" s="79"/>
    </row>
    <row r="349" spans="4:9" x14ac:dyDescent="0.2">
      <c r="D349" s="45"/>
      <c r="E349" s="79" t="s">
        <v>230</v>
      </c>
      <c r="F349" s="79"/>
      <c r="G349" s="79"/>
      <c r="H349" s="79"/>
      <c r="I349" s="79"/>
    </row>
    <row r="350" spans="4:9" x14ac:dyDescent="0.2">
      <c r="D350" s="45"/>
      <c r="E350" s="79" t="s">
        <v>231</v>
      </c>
      <c r="F350" s="79"/>
      <c r="G350" s="79"/>
      <c r="H350" s="79"/>
      <c r="I350" s="79"/>
    </row>
    <row r="351" spans="4:9" x14ac:dyDescent="0.2">
      <c r="D351" s="45"/>
      <c r="E351" s="79" t="s">
        <v>232</v>
      </c>
      <c r="F351" s="79"/>
      <c r="G351" s="79"/>
      <c r="H351" s="79"/>
      <c r="I351" s="79"/>
    </row>
    <row r="352" spans="4:9" x14ac:dyDescent="0.2">
      <c r="D352" s="45"/>
      <c r="E352" s="79" t="s">
        <v>233</v>
      </c>
      <c r="F352" s="79"/>
      <c r="G352" s="79"/>
      <c r="H352" s="79"/>
      <c r="I352" s="79"/>
    </row>
    <row r="353" spans="4:9" x14ac:dyDescent="0.2">
      <c r="D353" s="45"/>
      <c r="E353" s="79" t="s">
        <v>234</v>
      </c>
      <c r="F353" s="79"/>
      <c r="G353" s="79"/>
      <c r="H353" s="79"/>
      <c r="I353" s="79"/>
    </row>
    <row r="354" spans="4:9" x14ac:dyDescent="0.2">
      <c r="D354" s="45"/>
      <c r="E354" s="79" t="s">
        <v>235</v>
      </c>
      <c r="F354" s="79"/>
      <c r="G354" s="79"/>
      <c r="H354" s="79"/>
      <c r="I354" s="79"/>
    </row>
    <row r="355" spans="4:9" x14ac:dyDescent="0.2">
      <c r="D355" s="45"/>
      <c r="E355" s="79" t="s">
        <v>91</v>
      </c>
      <c r="F355" s="79"/>
      <c r="G355" s="79"/>
      <c r="H355" s="79"/>
      <c r="I355" s="79"/>
    </row>
    <row r="356" spans="4:9" x14ac:dyDescent="0.2">
      <c r="D356" s="45"/>
      <c r="E356" s="79" t="s">
        <v>236</v>
      </c>
      <c r="F356" s="79"/>
      <c r="G356" s="79"/>
      <c r="H356" s="79"/>
      <c r="I356" s="79"/>
    </row>
    <row r="357" spans="4:9" x14ac:dyDescent="0.2">
      <c r="D357" s="45"/>
      <c r="E357" s="79" t="s">
        <v>92</v>
      </c>
      <c r="F357" s="79"/>
      <c r="G357" s="79"/>
      <c r="H357" s="79"/>
      <c r="I357" s="79"/>
    </row>
    <row r="358" spans="4:9" x14ac:dyDescent="0.2">
      <c r="D358" s="45"/>
      <c r="E358" s="79" t="s">
        <v>237</v>
      </c>
      <c r="F358" s="79"/>
      <c r="G358" s="79"/>
      <c r="H358" s="79"/>
      <c r="I358" s="79"/>
    </row>
    <row r="359" spans="4:9" x14ac:dyDescent="0.2">
      <c r="D359" s="45"/>
      <c r="E359" s="79" t="s">
        <v>317</v>
      </c>
      <c r="F359" s="79"/>
      <c r="G359" s="79"/>
      <c r="H359" s="79"/>
      <c r="I359" s="79"/>
    </row>
    <row r="360" spans="4:9" x14ac:dyDescent="0.2">
      <c r="D360" s="45"/>
      <c r="E360" s="79" t="s">
        <v>238</v>
      </c>
      <c r="F360" s="79"/>
      <c r="G360" s="79"/>
      <c r="H360" s="79"/>
      <c r="I360" s="79"/>
    </row>
    <row r="361" spans="4:9" x14ac:dyDescent="0.2">
      <c r="D361" s="45"/>
      <c r="E361" s="79" t="s">
        <v>239</v>
      </c>
      <c r="F361" s="79"/>
      <c r="G361" s="79"/>
      <c r="H361" s="79"/>
      <c r="I361" s="79"/>
    </row>
    <row r="362" spans="4:9" x14ac:dyDescent="0.2">
      <c r="D362" s="45"/>
      <c r="E362" s="79" t="s">
        <v>318</v>
      </c>
      <c r="F362" s="79"/>
      <c r="G362" s="79"/>
      <c r="H362" s="79"/>
      <c r="I362" s="79"/>
    </row>
    <row r="363" spans="4:9" x14ac:dyDescent="0.2">
      <c r="D363" s="45"/>
      <c r="E363" s="79" t="s">
        <v>240</v>
      </c>
      <c r="F363" s="79"/>
      <c r="G363" s="79"/>
      <c r="H363" s="79"/>
      <c r="I363" s="79"/>
    </row>
    <row r="364" spans="4:9" x14ac:dyDescent="0.2">
      <c r="D364" s="45"/>
      <c r="E364" s="79" t="s">
        <v>241</v>
      </c>
      <c r="F364" s="79"/>
      <c r="G364" s="79"/>
      <c r="H364" s="79"/>
      <c r="I364" s="79"/>
    </row>
    <row r="365" spans="4:9" x14ac:dyDescent="0.2">
      <c r="D365" s="45"/>
      <c r="E365" s="79" t="s">
        <v>242</v>
      </c>
      <c r="F365" s="79"/>
      <c r="G365" s="79"/>
      <c r="H365" s="79"/>
      <c r="I365" s="79"/>
    </row>
    <row r="366" spans="4:9" x14ac:dyDescent="0.2">
      <c r="D366" s="45"/>
      <c r="E366" s="79" t="s">
        <v>243</v>
      </c>
      <c r="F366" s="79"/>
      <c r="G366" s="79"/>
      <c r="H366" s="79"/>
      <c r="I366" s="79"/>
    </row>
    <row r="367" spans="4:9" x14ac:dyDescent="0.2">
      <c r="D367" s="45"/>
      <c r="E367" s="79" t="s">
        <v>244</v>
      </c>
      <c r="F367" s="79"/>
      <c r="G367" s="79"/>
      <c r="H367" s="79"/>
      <c r="I367" s="79"/>
    </row>
    <row r="368" spans="4:9" x14ac:dyDescent="0.2">
      <c r="D368" s="45"/>
      <c r="E368" s="79" t="s">
        <v>245</v>
      </c>
      <c r="F368" s="79"/>
      <c r="G368" s="79"/>
      <c r="H368" s="79"/>
      <c r="I368" s="79"/>
    </row>
    <row r="369" spans="4:9" x14ac:dyDescent="0.2">
      <c r="D369" s="45"/>
      <c r="E369" s="79" t="s">
        <v>246</v>
      </c>
      <c r="F369" s="79"/>
      <c r="G369" s="79"/>
      <c r="H369" s="79"/>
      <c r="I369" s="79"/>
    </row>
    <row r="370" spans="4:9" x14ac:dyDescent="0.2">
      <c r="D370" s="45"/>
      <c r="E370" s="79" t="s">
        <v>93</v>
      </c>
      <c r="F370" s="79"/>
      <c r="G370" s="79"/>
      <c r="H370" s="79"/>
      <c r="I370" s="79"/>
    </row>
    <row r="371" spans="4:9" x14ac:dyDescent="0.2">
      <c r="D371" s="45"/>
      <c r="E371" s="79" t="s">
        <v>247</v>
      </c>
      <c r="F371" s="79"/>
      <c r="G371" s="79"/>
      <c r="H371" s="79"/>
      <c r="I371" s="79"/>
    </row>
    <row r="372" spans="4:9" x14ac:dyDescent="0.2">
      <c r="D372" s="45"/>
      <c r="E372" s="79" t="s">
        <v>248</v>
      </c>
      <c r="F372" s="79"/>
      <c r="G372" s="79"/>
      <c r="H372" s="79"/>
      <c r="I372" s="79"/>
    </row>
    <row r="373" spans="4:9" x14ac:dyDescent="0.2">
      <c r="D373" s="45"/>
      <c r="E373" s="79" t="s">
        <v>94</v>
      </c>
      <c r="F373" s="79"/>
      <c r="G373" s="79"/>
      <c r="H373" s="79"/>
      <c r="I373" s="79"/>
    </row>
    <row r="374" spans="4:9" x14ac:dyDescent="0.2">
      <c r="D374" s="45"/>
      <c r="E374" s="79" t="s">
        <v>249</v>
      </c>
      <c r="F374" s="79"/>
      <c r="G374" s="79"/>
      <c r="H374" s="79"/>
      <c r="I374" s="79"/>
    </row>
    <row r="375" spans="4:9" x14ac:dyDescent="0.2">
      <c r="D375" s="45"/>
      <c r="E375" s="79" t="s">
        <v>250</v>
      </c>
      <c r="F375" s="79"/>
      <c r="G375" s="79"/>
      <c r="H375" s="79"/>
      <c r="I375" s="79"/>
    </row>
    <row r="376" spans="4:9" x14ac:dyDescent="0.2">
      <c r="D376" s="45"/>
      <c r="E376" s="79" t="s">
        <v>251</v>
      </c>
      <c r="F376" s="79"/>
      <c r="G376" s="79"/>
      <c r="H376" s="79"/>
      <c r="I376" s="79"/>
    </row>
    <row r="377" spans="4:9" x14ac:dyDescent="0.2">
      <c r="D377" s="45"/>
      <c r="E377" s="79" t="s">
        <v>252</v>
      </c>
      <c r="F377" s="79"/>
      <c r="G377" s="79"/>
      <c r="H377" s="79"/>
      <c r="I377" s="79"/>
    </row>
    <row r="378" spans="4:9" x14ac:dyDescent="0.2">
      <c r="D378" s="45"/>
      <c r="E378" s="79" t="s">
        <v>253</v>
      </c>
      <c r="F378" s="79"/>
      <c r="G378" s="79"/>
      <c r="H378" s="79"/>
      <c r="I378" s="79"/>
    </row>
    <row r="379" spans="4:9" x14ac:dyDescent="0.2">
      <c r="D379" s="45"/>
      <c r="E379" s="79" t="s">
        <v>254</v>
      </c>
      <c r="F379" s="79"/>
      <c r="G379" s="79"/>
      <c r="H379" s="79"/>
      <c r="I379" s="79"/>
    </row>
    <row r="380" spans="4:9" x14ac:dyDescent="0.2">
      <c r="D380" s="45"/>
      <c r="E380" s="79" t="s">
        <v>95</v>
      </c>
      <c r="F380" s="79"/>
      <c r="G380" s="79"/>
      <c r="H380" s="79"/>
      <c r="I380" s="79"/>
    </row>
    <row r="381" spans="4:9" x14ac:dyDescent="0.2">
      <c r="D381" s="45"/>
      <c r="E381" s="79" t="s">
        <v>96</v>
      </c>
      <c r="F381" s="79"/>
      <c r="G381" s="79"/>
      <c r="H381" s="79"/>
      <c r="I381" s="79"/>
    </row>
    <row r="382" spans="4:9" x14ac:dyDescent="0.2">
      <c r="D382" s="45"/>
      <c r="E382" s="79" t="s">
        <v>255</v>
      </c>
      <c r="F382" s="79"/>
      <c r="G382" s="79"/>
      <c r="H382" s="79"/>
      <c r="I382" s="79"/>
    </row>
    <row r="383" spans="4:9" x14ac:dyDescent="0.2">
      <c r="D383" s="45"/>
      <c r="E383" s="79" t="s">
        <v>256</v>
      </c>
      <c r="F383" s="79"/>
      <c r="G383" s="79"/>
      <c r="H383" s="79"/>
      <c r="I383" s="79"/>
    </row>
    <row r="384" spans="4:9" x14ac:dyDescent="0.2">
      <c r="D384" s="45"/>
      <c r="E384" s="79" t="s">
        <v>257</v>
      </c>
      <c r="F384" s="79"/>
      <c r="G384" s="79"/>
      <c r="H384" s="79"/>
      <c r="I384" s="79"/>
    </row>
    <row r="385" spans="4:9" x14ac:dyDescent="0.2">
      <c r="D385" s="45"/>
      <c r="E385" s="79" t="s">
        <v>258</v>
      </c>
      <c r="F385" s="79"/>
      <c r="G385" s="79"/>
      <c r="H385" s="79"/>
      <c r="I385" s="79"/>
    </row>
    <row r="386" spans="4:9" x14ac:dyDescent="0.2">
      <c r="D386" s="45"/>
      <c r="E386" s="79" t="s">
        <v>259</v>
      </c>
      <c r="F386" s="79"/>
      <c r="G386" s="79"/>
      <c r="H386" s="79"/>
      <c r="I386" s="79"/>
    </row>
    <row r="387" spans="4:9" x14ac:dyDescent="0.2">
      <c r="D387" s="45"/>
      <c r="E387" s="79" t="s">
        <v>260</v>
      </c>
      <c r="F387" s="79"/>
      <c r="G387" s="79"/>
      <c r="H387" s="79"/>
      <c r="I387" s="79"/>
    </row>
    <row r="388" spans="4:9" x14ac:dyDescent="0.2">
      <c r="D388" s="45"/>
      <c r="E388" s="79" t="s">
        <v>97</v>
      </c>
      <c r="F388" s="79"/>
      <c r="G388" s="79"/>
      <c r="H388" s="79"/>
      <c r="I388" s="79"/>
    </row>
    <row r="389" spans="4:9" x14ac:dyDescent="0.2">
      <c r="D389" s="45"/>
      <c r="E389" s="79" t="s">
        <v>261</v>
      </c>
      <c r="F389" s="79"/>
      <c r="G389" s="79"/>
      <c r="H389" s="79"/>
      <c r="I389" s="79"/>
    </row>
    <row r="390" spans="4:9" x14ac:dyDescent="0.2">
      <c r="D390" s="45"/>
      <c r="E390" s="79" t="s">
        <v>98</v>
      </c>
      <c r="F390" s="79"/>
      <c r="G390" s="79"/>
      <c r="H390" s="79"/>
      <c r="I390" s="79"/>
    </row>
    <row r="391" spans="4:9" x14ac:dyDescent="0.2">
      <c r="D391" s="45"/>
      <c r="E391" s="79" t="s">
        <v>262</v>
      </c>
      <c r="F391" s="79"/>
      <c r="G391" s="79"/>
      <c r="H391" s="79"/>
      <c r="I391" s="79"/>
    </row>
    <row r="392" spans="4:9" x14ac:dyDescent="0.2">
      <c r="D392" s="45"/>
      <c r="E392" s="79" t="s">
        <v>263</v>
      </c>
      <c r="F392" s="79"/>
      <c r="G392" s="79"/>
      <c r="H392" s="79"/>
      <c r="I392" s="79"/>
    </row>
    <row r="393" spans="4:9" x14ac:dyDescent="0.2">
      <c r="D393" s="45"/>
      <c r="E393" s="79" t="s">
        <v>99</v>
      </c>
      <c r="F393" s="79"/>
      <c r="G393" s="79"/>
      <c r="H393" s="79"/>
      <c r="I393" s="79"/>
    </row>
    <row r="394" spans="4:9" x14ac:dyDescent="0.2">
      <c r="D394" s="45"/>
      <c r="E394" s="79" t="s">
        <v>264</v>
      </c>
      <c r="F394" s="79"/>
      <c r="G394" s="79"/>
      <c r="H394" s="79"/>
      <c r="I394" s="79"/>
    </row>
    <row r="395" spans="4:9" x14ac:dyDescent="0.2">
      <c r="D395" s="45"/>
      <c r="E395" s="79" t="s">
        <v>265</v>
      </c>
      <c r="F395" s="79"/>
      <c r="G395" s="79"/>
      <c r="H395" s="79"/>
      <c r="I395" s="79"/>
    </row>
    <row r="396" spans="4:9" x14ac:dyDescent="0.2">
      <c r="D396" s="45"/>
      <c r="E396" s="79" t="s">
        <v>266</v>
      </c>
      <c r="F396" s="79"/>
      <c r="G396" s="79"/>
      <c r="H396" s="79"/>
      <c r="I396" s="79"/>
    </row>
    <row r="397" spans="4:9" x14ac:dyDescent="0.2">
      <c r="D397" s="45"/>
      <c r="E397" s="79" t="s">
        <v>267</v>
      </c>
      <c r="F397" s="79"/>
      <c r="G397" s="79"/>
      <c r="H397" s="79"/>
      <c r="I397" s="79"/>
    </row>
    <row r="398" spans="4:9" x14ac:dyDescent="0.2">
      <c r="D398" s="45"/>
      <c r="E398" s="79" t="s">
        <v>268</v>
      </c>
      <c r="F398" s="79"/>
      <c r="G398" s="79"/>
      <c r="H398" s="79"/>
      <c r="I398" s="79"/>
    </row>
    <row r="399" spans="4:9" x14ac:dyDescent="0.2">
      <c r="D399" s="45"/>
      <c r="E399" s="79" t="s">
        <v>269</v>
      </c>
      <c r="F399" s="79"/>
      <c r="G399" s="79"/>
      <c r="H399" s="79"/>
      <c r="I399" s="79"/>
    </row>
    <row r="400" spans="4:9" x14ac:dyDescent="0.2">
      <c r="D400" s="45"/>
      <c r="E400" s="79" t="s">
        <v>270</v>
      </c>
      <c r="F400" s="79"/>
      <c r="G400" s="79"/>
      <c r="H400" s="79"/>
      <c r="I400" s="79"/>
    </row>
    <row r="401" spans="4:9" x14ac:dyDescent="0.2">
      <c r="D401" s="45"/>
      <c r="E401" s="79" t="s">
        <v>271</v>
      </c>
      <c r="F401" s="79"/>
      <c r="G401" s="79"/>
      <c r="H401" s="79"/>
      <c r="I401" s="79"/>
    </row>
    <row r="402" spans="4:9" x14ac:dyDescent="0.2">
      <c r="D402" s="45"/>
      <c r="E402" s="79" t="s">
        <v>272</v>
      </c>
      <c r="F402" s="79"/>
      <c r="G402" s="79"/>
      <c r="H402" s="79"/>
      <c r="I402" s="79"/>
    </row>
    <row r="403" spans="4:9" x14ac:dyDescent="0.2">
      <c r="D403" s="45"/>
      <c r="E403" s="79" t="s">
        <v>273</v>
      </c>
      <c r="F403" s="79"/>
      <c r="G403" s="79"/>
      <c r="H403" s="79"/>
      <c r="I403" s="79"/>
    </row>
    <row r="404" spans="4:9" x14ac:dyDescent="0.2">
      <c r="D404" s="45"/>
      <c r="E404" s="79" t="s">
        <v>274</v>
      </c>
      <c r="F404" s="79"/>
      <c r="G404" s="79"/>
      <c r="H404" s="79"/>
      <c r="I404" s="79"/>
    </row>
    <row r="405" spans="4:9" x14ac:dyDescent="0.2">
      <c r="D405" s="45"/>
      <c r="E405" s="79" t="s">
        <v>275</v>
      </c>
      <c r="F405" s="79"/>
      <c r="G405" s="79"/>
      <c r="H405" s="79"/>
      <c r="I405" s="79"/>
    </row>
    <row r="406" spans="4:9" x14ac:dyDescent="0.2">
      <c r="D406" s="45"/>
      <c r="E406" s="79" t="s">
        <v>100</v>
      </c>
      <c r="F406" s="79"/>
      <c r="G406" s="79"/>
      <c r="H406" s="79"/>
      <c r="I406" s="79"/>
    </row>
    <row r="407" spans="4:9" x14ac:dyDescent="0.2">
      <c r="D407" s="45"/>
      <c r="E407" s="79" t="s">
        <v>276</v>
      </c>
      <c r="F407" s="79"/>
      <c r="G407" s="79"/>
      <c r="H407" s="79"/>
      <c r="I407" s="79"/>
    </row>
    <row r="408" spans="4:9" x14ac:dyDescent="0.2">
      <c r="D408" s="45"/>
      <c r="E408" s="79" t="s">
        <v>277</v>
      </c>
      <c r="F408" s="79"/>
      <c r="G408" s="79"/>
      <c r="H408" s="79"/>
      <c r="I408" s="79"/>
    </row>
    <row r="409" spans="4:9" x14ac:dyDescent="0.2">
      <c r="D409" s="45"/>
      <c r="E409" s="79" t="s">
        <v>278</v>
      </c>
      <c r="F409" s="79"/>
      <c r="G409" s="79"/>
      <c r="H409" s="79"/>
      <c r="I409" s="79"/>
    </row>
    <row r="410" spans="4:9" x14ac:dyDescent="0.2">
      <c r="D410" s="45"/>
      <c r="E410" s="79" t="s">
        <v>279</v>
      </c>
      <c r="F410" s="79"/>
      <c r="G410" s="79"/>
      <c r="H410" s="79"/>
      <c r="I410" s="79"/>
    </row>
    <row r="411" spans="4:9" x14ac:dyDescent="0.2">
      <c r="D411" s="45"/>
      <c r="E411" s="79" t="s">
        <v>101</v>
      </c>
      <c r="F411" s="79"/>
      <c r="G411" s="79"/>
      <c r="H411" s="79"/>
      <c r="I411" s="79"/>
    </row>
    <row r="412" spans="4:9" x14ac:dyDescent="0.2">
      <c r="D412" s="45"/>
      <c r="E412" s="79" t="s">
        <v>280</v>
      </c>
      <c r="F412" s="79"/>
      <c r="G412" s="79"/>
      <c r="H412" s="79"/>
      <c r="I412" s="79"/>
    </row>
    <row r="413" spans="4:9" x14ac:dyDescent="0.2">
      <c r="D413" s="45"/>
      <c r="E413" s="79" t="s">
        <v>281</v>
      </c>
      <c r="F413" s="79"/>
      <c r="G413" s="79"/>
      <c r="H413" s="79"/>
      <c r="I413" s="79"/>
    </row>
    <row r="414" spans="4:9" x14ac:dyDescent="0.2">
      <c r="D414" s="45"/>
      <c r="E414" s="79" t="s">
        <v>282</v>
      </c>
      <c r="F414" s="79"/>
      <c r="G414" s="79"/>
      <c r="H414" s="79"/>
      <c r="I414" s="79"/>
    </row>
    <row r="415" spans="4:9" x14ac:dyDescent="0.2">
      <c r="D415" s="45"/>
      <c r="E415" s="79" t="s">
        <v>283</v>
      </c>
      <c r="F415" s="79"/>
      <c r="G415" s="79"/>
      <c r="H415" s="79"/>
      <c r="I415" s="79"/>
    </row>
    <row r="416" spans="4:9" x14ac:dyDescent="0.2">
      <c r="D416" s="45"/>
      <c r="E416" s="79" t="s">
        <v>102</v>
      </c>
      <c r="F416" s="79"/>
      <c r="G416" s="79"/>
      <c r="H416" s="79"/>
      <c r="I416" s="79"/>
    </row>
    <row r="417" spans="4:9" x14ac:dyDescent="0.2">
      <c r="D417" s="45"/>
      <c r="E417" s="79" t="s">
        <v>284</v>
      </c>
      <c r="F417" s="79"/>
      <c r="G417" s="79"/>
      <c r="H417" s="79"/>
      <c r="I417" s="79"/>
    </row>
    <row r="418" spans="4:9" x14ac:dyDescent="0.2">
      <c r="D418" s="45"/>
      <c r="E418" s="79" t="s">
        <v>103</v>
      </c>
      <c r="F418" s="79"/>
      <c r="G418" s="79"/>
      <c r="H418" s="79"/>
      <c r="I418" s="79"/>
    </row>
    <row r="419" spans="4:9" x14ac:dyDescent="0.2">
      <c r="D419" s="45"/>
      <c r="E419" s="79" t="s">
        <v>285</v>
      </c>
      <c r="F419" s="79"/>
      <c r="G419" s="79"/>
      <c r="H419" s="79"/>
      <c r="I419" s="79"/>
    </row>
    <row r="420" spans="4:9" x14ac:dyDescent="0.2">
      <c r="D420" s="45"/>
      <c r="E420" s="79" t="s">
        <v>286</v>
      </c>
      <c r="F420" s="79"/>
      <c r="G420" s="79"/>
      <c r="H420" s="79"/>
      <c r="I420" s="79"/>
    </row>
    <row r="421" spans="4:9" x14ac:dyDescent="0.2">
      <c r="D421" s="45"/>
      <c r="E421" s="79" t="s">
        <v>287</v>
      </c>
      <c r="F421" s="79"/>
      <c r="G421" s="79"/>
      <c r="H421" s="79"/>
      <c r="I421" s="79"/>
    </row>
    <row r="422" spans="4:9" x14ac:dyDescent="0.2">
      <c r="D422" s="45"/>
      <c r="E422" s="79" t="s">
        <v>288</v>
      </c>
      <c r="F422" s="79"/>
      <c r="G422" s="79"/>
      <c r="H422" s="79"/>
      <c r="I422" s="79"/>
    </row>
    <row r="423" spans="4:9" x14ac:dyDescent="0.2">
      <c r="D423" s="45"/>
      <c r="E423" s="79" t="s">
        <v>289</v>
      </c>
      <c r="F423" s="79"/>
      <c r="G423" s="79"/>
      <c r="H423" s="79"/>
      <c r="I423" s="79"/>
    </row>
    <row r="424" spans="4:9" x14ac:dyDescent="0.2">
      <c r="D424" s="45"/>
      <c r="E424" s="79" t="s">
        <v>104</v>
      </c>
      <c r="F424" s="79"/>
      <c r="G424" s="79"/>
      <c r="H424" s="79"/>
      <c r="I424" s="79"/>
    </row>
    <row r="425" spans="4:9" x14ac:dyDescent="0.2">
      <c r="D425" s="45"/>
      <c r="E425" s="79" t="s">
        <v>105</v>
      </c>
      <c r="F425" s="79"/>
      <c r="G425" s="79"/>
      <c r="H425" s="79"/>
      <c r="I425" s="79"/>
    </row>
    <row r="426" spans="4:9" x14ac:dyDescent="0.2">
      <c r="D426" s="45"/>
      <c r="E426" s="79" t="s">
        <v>290</v>
      </c>
      <c r="F426" s="79"/>
      <c r="G426" s="79"/>
      <c r="H426" s="79"/>
      <c r="I426" s="79"/>
    </row>
    <row r="427" spans="4:9" x14ac:dyDescent="0.2">
      <c r="D427" s="45"/>
      <c r="E427" s="79" t="s">
        <v>106</v>
      </c>
      <c r="F427" s="79"/>
      <c r="G427" s="79"/>
      <c r="H427" s="79"/>
      <c r="I427" s="79"/>
    </row>
    <row r="428" spans="4:9" x14ac:dyDescent="0.2">
      <c r="D428" s="45"/>
      <c r="E428" s="79" t="s">
        <v>291</v>
      </c>
      <c r="F428" s="79"/>
      <c r="G428" s="79"/>
      <c r="H428" s="79"/>
      <c r="I428" s="79"/>
    </row>
    <row r="429" spans="4:9" x14ac:dyDescent="0.2">
      <c r="D429" s="45"/>
      <c r="E429" s="79" t="s">
        <v>292</v>
      </c>
      <c r="F429" s="79"/>
      <c r="G429" s="79"/>
      <c r="H429" s="79"/>
      <c r="I429" s="79"/>
    </row>
    <row r="430" spans="4:9" x14ac:dyDescent="0.2">
      <c r="D430" s="45"/>
      <c r="E430" s="79" t="s">
        <v>107</v>
      </c>
      <c r="F430" s="79"/>
      <c r="G430" s="79"/>
      <c r="H430" s="79"/>
      <c r="I430" s="79"/>
    </row>
    <row r="431" spans="4:9" x14ac:dyDescent="0.2">
      <c r="D431" s="45"/>
      <c r="E431" s="79" t="s">
        <v>293</v>
      </c>
      <c r="F431" s="79"/>
      <c r="G431" s="79"/>
      <c r="H431" s="79"/>
      <c r="I431" s="79"/>
    </row>
    <row r="432" spans="4:9" x14ac:dyDescent="0.2">
      <c r="D432" s="45"/>
      <c r="E432" s="79" t="s">
        <v>294</v>
      </c>
      <c r="F432" s="79"/>
      <c r="G432" s="79"/>
      <c r="H432" s="79"/>
      <c r="I432" s="79"/>
    </row>
    <row r="433" spans="4:9" x14ac:dyDescent="0.2">
      <c r="D433" s="45"/>
      <c r="E433" s="79" t="s">
        <v>295</v>
      </c>
      <c r="F433" s="79"/>
      <c r="G433" s="79"/>
      <c r="H433" s="79"/>
      <c r="I433" s="79"/>
    </row>
    <row r="434" spans="4:9" x14ac:dyDescent="0.2">
      <c r="D434" s="45"/>
      <c r="E434" s="79" t="s">
        <v>296</v>
      </c>
      <c r="F434" s="79"/>
      <c r="G434" s="79"/>
      <c r="H434" s="79"/>
      <c r="I434" s="79"/>
    </row>
    <row r="435" spans="4:9" x14ac:dyDescent="0.2">
      <c r="D435" s="45"/>
      <c r="E435" s="79" t="s">
        <v>297</v>
      </c>
      <c r="F435" s="79"/>
      <c r="G435" s="79"/>
      <c r="H435" s="79"/>
      <c r="I435" s="79"/>
    </row>
    <row r="436" spans="4:9" x14ac:dyDescent="0.2">
      <c r="D436" s="45"/>
      <c r="E436" s="79" t="s">
        <v>298</v>
      </c>
      <c r="F436" s="79"/>
      <c r="G436" s="79"/>
      <c r="H436" s="79"/>
      <c r="I436" s="79"/>
    </row>
    <row r="437" spans="4:9" x14ac:dyDescent="0.2">
      <c r="D437" s="45"/>
      <c r="E437" s="79" t="s">
        <v>108</v>
      </c>
      <c r="F437" s="79"/>
      <c r="G437" s="79"/>
      <c r="H437" s="79"/>
      <c r="I437" s="79"/>
    </row>
    <row r="438" spans="4:9" x14ac:dyDescent="0.2">
      <c r="D438" s="45"/>
      <c r="E438" s="79" t="s">
        <v>299</v>
      </c>
      <c r="F438" s="79"/>
      <c r="G438" s="79"/>
      <c r="H438" s="79"/>
      <c r="I438" s="79"/>
    </row>
    <row r="439" spans="4:9" x14ac:dyDescent="0.2">
      <c r="D439" s="45"/>
      <c r="E439" s="79" t="s">
        <v>300</v>
      </c>
      <c r="F439" s="79"/>
      <c r="G439" s="79"/>
      <c r="H439" s="79"/>
      <c r="I439" s="79"/>
    </row>
    <row r="440" spans="4:9" x14ac:dyDescent="0.2">
      <c r="D440" s="45"/>
      <c r="E440" s="79" t="s">
        <v>301</v>
      </c>
      <c r="F440" s="79"/>
      <c r="G440" s="79"/>
      <c r="H440" s="79"/>
      <c r="I440" s="79"/>
    </row>
    <row r="441" spans="4:9" x14ac:dyDescent="0.2">
      <c r="D441" s="45"/>
      <c r="E441" s="79" t="s">
        <v>302</v>
      </c>
      <c r="F441" s="79"/>
      <c r="G441" s="79"/>
      <c r="H441" s="79"/>
      <c r="I441" s="79"/>
    </row>
    <row r="442" spans="4:9" x14ac:dyDescent="0.2">
      <c r="D442" s="45"/>
      <c r="E442" s="79" t="s">
        <v>303</v>
      </c>
      <c r="F442" s="79"/>
      <c r="G442" s="79"/>
      <c r="H442" s="79"/>
      <c r="I442" s="79"/>
    </row>
    <row r="443" spans="4:9" x14ac:dyDescent="0.2">
      <c r="D443" s="45"/>
      <c r="E443" s="79" t="s">
        <v>109</v>
      </c>
      <c r="F443" s="79"/>
      <c r="G443" s="79"/>
      <c r="H443" s="79"/>
      <c r="I443" s="79"/>
    </row>
    <row r="444" spans="4:9" x14ac:dyDescent="0.2">
      <c r="D444" s="45"/>
      <c r="E444" s="79" t="s">
        <v>110</v>
      </c>
      <c r="F444" s="79"/>
      <c r="G444" s="79"/>
      <c r="H444" s="79"/>
      <c r="I444" s="79"/>
    </row>
    <row r="445" spans="4:9" x14ac:dyDescent="0.2">
      <c r="D445" s="45"/>
      <c r="E445" s="79" t="s">
        <v>111</v>
      </c>
      <c r="F445" s="79"/>
      <c r="G445" s="79"/>
      <c r="H445" s="79"/>
      <c r="I445" s="79"/>
    </row>
    <row r="446" spans="4:9" x14ac:dyDescent="0.2">
      <c r="D446" s="45"/>
      <c r="E446" s="79" t="s">
        <v>304</v>
      </c>
      <c r="F446" s="79"/>
      <c r="G446" s="79"/>
      <c r="H446" s="79"/>
      <c r="I446" s="79"/>
    </row>
    <row r="447" spans="4:9" x14ac:dyDescent="0.2">
      <c r="D447" s="45"/>
      <c r="E447" s="79" t="s">
        <v>305</v>
      </c>
      <c r="F447" s="79"/>
      <c r="G447" s="79"/>
      <c r="H447" s="79"/>
      <c r="I447" s="79"/>
    </row>
    <row r="448" spans="4:9" x14ac:dyDescent="0.2">
      <c r="D448" s="45"/>
      <c r="E448" s="79" t="s">
        <v>306</v>
      </c>
      <c r="F448" s="79"/>
      <c r="G448" s="79"/>
      <c r="H448" s="79"/>
      <c r="I448" s="79"/>
    </row>
    <row r="449" spans="4:9" x14ac:dyDescent="0.2">
      <c r="D449" s="45"/>
      <c r="E449" s="79" t="s">
        <v>307</v>
      </c>
      <c r="F449" s="79"/>
      <c r="G449" s="79"/>
      <c r="H449" s="79"/>
      <c r="I449" s="79"/>
    </row>
    <row r="450" spans="4:9" x14ac:dyDescent="0.2">
      <c r="D450" s="45"/>
      <c r="E450" s="79" t="s">
        <v>308</v>
      </c>
      <c r="F450" s="79"/>
      <c r="G450" s="79"/>
      <c r="H450" s="79"/>
      <c r="I450" s="79"/>
    </row>
    <row r="451" spans="4:9" x14ac:dyDescent="0.2">
      <c r="D451" s="45"/>
      <c r="E451" s="79" t="s">
        <v>309</v>
      </c>
      <c r="F451" s="79"/>
      <c r="G451" s="79"/>
      <c r="H451" s="79"/>
      <c r="I451" s="79"/>
    </row>
    <row r="452" spans="4:9" x14ac:dyDescent="0.2">
      <c r="D452" s="45"/>
      <c r="E452" s="79" t="s">
        <v>310</v>
      </c>
      <c r="F452" s="79"/>
      <c r="G452" s="79"/>
      <c r="H452" s="79"/>
      <c r="I452" s="79"/>
    </row>
    <row r="453" spans="4:9" x14ac:dyDescent="0.2">
      <c r="D453" s="45"/>
      <c r="E453" s="79" t="s">
        <v>311</v>
      </c>
      <c r="F453" s="79"/>
      <c r="G453" s="79"/>
      <c r="H453" s="79"/>
      <c r="I453" s="79"/>
    </row>
    <row r="454" spans="4:9" x14ac:dyDescent="0.2">
      <c r="D454" s="45"/>
      <c r="E454" s="79" t="s">
        <v>312</v>
      </c>
      <c r="F454" s="79"/>
      <c r="G454" s="79"/>
      <c r="H454" s="79"/>
      <c r="I454" s="79"/>
    </row>
    <row r="455" spans="4:9" x14ac:dyDescent="0.2">
      <c r="D455" s="45"/>
      <c r="E455" s="79" t="s">
        <v>313</v>
      </c>
      <c r="F455" s="79"/>
      <c r="G455" s="79"/>
      <c r="H455" s="79"/>
      <c r="I455" s="79"/>
    </row>
    <row r="456" spans="4:9" x14ac:dyDescent="0.2">
      <c r="D456" s="45"/>
      <c r="E456" s="79" t="s">
        <v>314</v>
      </c>
      <c r="F456" s="79"/>
      <c r="G456" s="79"/>
      <c r="H456" s="79"/>
      <c r="I456" s="79"/>
    </row>
    <row r="457" spans="4:9" x14ac:dyDescent="0.2">
      <c r="D457" s="45"/>
      <c r="E457" s="79" t="s">
        <v>315</v>
      </c>
      <c r="F457" s="79"/>
      <c r="G457" s="79"/>
      <c r="H457" s="79"/>
      <c r="I457" s="79"/>
    </row>
    <row r="458" spans="4:9" x14ac:dyDescent="0.2">
      <c r="D458" s="45"/>
      <c r="E458" s="79" t="s">
        <v>316</v>
      </c>
      <c r="F458" s="79"/>
      <c r="G458" s="79"/>
      <c r="H458" s="79"/>
    </row>
  </sheetData>
  <sheetProtection insertRows="0" deleteRows="0"/>
  <protectedRanges>
    <protectedRange sqref="U6:AI6" name="Range5"/>
  </protectedRanges>
  <customSheetViews>
    <customSheetView guid="{171CCEBD-6719-451D-A997-696397D4408C}" hiddenRows="1">
      <selection activeCell="C10" sqref="C10"/>
      <pageMargins left="0.75" right="0.75" top="1" bottom="1" header="0.5" footer="0.5"/>
      <pageSetup orientation="portrait" r:id="rId1"/>
      <headerFooter alignWithMargins="0"/>
    </customSheetView>
  </customSheetViews>
  <mergeCells count="55">
    <mergeCell ref="N4:N5"/>
    <mergeCell ref="J4:J5"/>
    <mergeCell ref="C4:C5"/>
    <mergeCell ref="D4:D5"/>
    <mergeCell ref="H4:H5"/>
    <mergeCell ref="K4:K5"/>
    <mergeCell ref="I4:I5"/>
    <mergeCell ref="B4:B5"/>
    <mergeCell ref="O4:O5"/>
    <mergeCell ref="A44:E44"/>
    <mergeCell ref="A45:C45"/>
    <mergeCell ref="A33:O33"/>
    <mergeCell ref="A41:N41"/>
    <mergeCell ref="A37:N37"/>
    <mergeCell ref="A24:S24"/>
    <mergeCell ref="F4:F5"/>
    <mergeCell ref="G4:G5"/>
    <mergeCell ref="A21:S21"/>
    <mergeCell ref="A19:S19"/>
    <mergeCell ref="A23:S23"/>
    <mergeCell ref="A16:S16"/>
    <mergeCell ref="M4:M5"/>
    <mergeCell ref="L4:L5"/>
    <mergeCell ref="Q2:AI2"/>
    <mergeCell ref="AG4:AI4"/>
    <mergeCell ref="A29:O29"/>
    <mergeCell ref="U4:W4"/>
    <mergeCell ref="A25:S25"/>
    <mergeCell ref="A18:S18"/>
    <mergeCell ref="A17:S17"/>
    <mergeCell ref="A15:S15"/>
    <mergeCell ref="A12:S12"/>
    <mergeCell ref="A14:S14"/>
    <mergeCell ref="AD4:AF4"/>
    <mergeCell ref="AA4:AC4"/>
    <mergeCell ref="X4:Z4"/>
    <mergeCell ref="T4:T5"/>
    <mergeCell ref="Q4:Q5"/>
    <mergeCell ref="P4:P5"/>
    <mergeCell ref="R4:R5"/>
    <mergeCell ref="S4:S5"/>
    <mergeCell ref="A13:S13"/>
    <mergeCell ref="E4:E5"/>
    <mergeCell ref="A1:AI1"/>
    <mergeCell ref="U3:W3"/>
    <mergeCell ref="X3:Z3"/>
    <mergeCell ref="AA3:AC3"/>
    <mergeCell ref="AD3:AF3"/>
    <mergeCell ref="AG3:AI3"/>
    <mergeCell ref="J3:M3"/>
    <mergeCell ref="J2:P2"/>
    <mergeCell ref="E3:I3"/>
    <mergeCell ref="C3:D3"/>
    <mergeCell ref="C2:D2"/>
    <mergeCell ref="E2:I2"/>
  </mergeCells>
  <phoneticPr fontId="2" type="noConversion"/>
  <conditionalFormatting sqref="U6:AI6">
    <cfRule type="expression" dxfId="6" priority="1" stopIfTrue="1">
      <formula>ISBLANK(U6)</formula>
    </cfRule>
  </conditionalFormatting>
  <dataValidations xWindow="37" yWindow="362" count="19">
    <dataValidation type="list" showInputMessage="1" showErrorMessage="1" error="Select Value from the List" prompt="Select Value from the List" sqref="T6">
      <formula1>IF(OR(LEN(S6)=20,S6=""),$T$215:$T$217,$T$216:$T$217)</formula1>
    </dataValidation>
    <dataValidation operator="equal" allowBlank="1" showInputMessage="1" showErrorMessage="1" errorTitle="alphanumeric" error="enter alphanumeric value" promptTitle="alphanumeric" prompt="Enter alphanumeric value" sqref="E25:I36 F1:I1 I42:I214 E13:I23 E7:I11 E38:I40 E273:H65538 I272:I65537 E42:H215 E1:E4 F4:G5"/>
    <dataValidation type="decimal" operator="greaterThan" allowBlank="1" showInputMessage="1" showErrorMessage="1" errorTitle="Numeric" error="Please enter numeric data only" promptTitle="Numeric" prompt="Enter numeric value. Dont put the formula otherwise file will not be uploaded" sqref="V7">
      <formula1>-1</formula1>
    </dataValidation>
    <dataValidation type="textLength" allowBlank="1" showInputMessage="1" showErrorMessage="1" errorTitle="Too Large" error="Field value limited to 12 characters for equity  " sqref="S6">
      <formula1>1</formula1>
      <formula2>100</formula2>
    </dataValidation>
    <dataValidation type="textLength" allowBlank="1" showInputMessage="1" showErrorMessage="1" errorTitle="Too Large" error="Field Value Limited to 200 characters" sqref="L6:M6">
      <formula1>0</formula1>
      <formula2>200</formula2>
    </dataValidation>
    <dataValidation type="textLength" allowBlank="1" showInputMessage="1" showErrorMessage="1" errorTitle="Too Large" error="Field Value Limited to 29 characters" sqref="R6">
      <formula1>0</formula1>
      <formula2>29</formula2>
    </dataValidation>
    <dataValidation type="custom" allowBlank="1" showInputMessage="1" showErrorMessage="1" errorTitle="Invalid Data" error="This cell can contain only decimal numbers with at most 15 digits to the left of the point and 4 digits to the right." prompt="This cell can contain only decimal numbers with at most 15 digits to the left of the point and 4 digits to the right. Blank cells will be taken as zero." sqref="Y6:Z6 AB6:AC6 AE6:AF6 AH6:AI6 V6:W6">
      <formula1>AND(TRUNC(V6,0)&gt;=-9.99999999999999E+29,TRUNC(V6,0)&lt;=999999999999999,TRUNC(V6*10000,0)=V6*10000)</formula1>
    </dataValidation>
    <dataValidation type="custom" allowBlank="1" showInputMessage="1" showErrorMessage="1" errorTitle="Invalid Data" error="This cell can contain only whole numbers with at most 15 digits" prompt="This cell can contain only whole numbers with at most 15 digits" sqref="X6 AA6 AD6 AG6 U6">
      <formula1>AND(TRUNC(U6,0)=U6,U6&gt;=0,U6&lt;999999999999999)</formula1>
    </dataValidation>
    <dataValidation allowBlank="1" showInputMessage="1" showErrorMessage="1" error="Only countries from the list to be entered" sqref="O6"/>
    <dataValidation type="list" allowBlank="1" showInputMessage="1" showErrorMessage="1" errorTitle="Too Large" error="Field Value Limited to 200 characters" sqref="K6">
      <formula1>$A$221:$A$222</formula1>
    </dataValidation>
    <dataValidation type="textLength" allowBlank="1" showInputMessage="1" showErrorMessage="1" errorTitle="Too Large" error="Field Value Limited to 99 characters" sqref="Q6">
      <formula1>0</formula1>
      <formula2>1000</formula2>
    </dataValidation>
    <dataValidation type="list" allowBlank="1" showInputMessage="1" showErrorMessage="1" errorTitle="Too Large" error="Field Value Limited to 200 characters" sqref="N6">
      <formula1>$E$216:$E$458</formula1>
    </dataValidation>
    <dataValidation allowBlank="1" showInputMessage="1" showErrorMessage="1" errorTitle="Too Large" error="Field Value Limited to 200 characters" sqref="P6"/>
    <dataValidation type="textLength" allowBlank="1" showInputMessage="1" showErrorMessage="1" errorTitle="Too Large" error="Field Value Limited to 200 characters" sqref="J6">
      <formula1>0</formula1>
      <formula2>500</formula2>
    </dataValidation>
    <dataValidation type="textLength" showInputMessage="1" showErrorMessage="1" errorTitle="Blank Not Allowed" error="Field Value can not be blank" sqref="B6">
      <formula1>1</formula1>
      <formula2>150</formula2>
    </dataValidation>
    <dataValidation type="textLength" allowBlank="1" showInputMessage="1" showErrorMessage="1" errorTitle="Too Large" error="Field Value Limited to 99 characters" sqref="D6">
      <formula1>0</formula1>
      <formula2>99</formula2>
    </dataValidation>
    <dataValidation type="textLength" allowBlank="1" showInputMessage="1" showErrorMessage="1" errorTitle="Too Large" error="Field Value Limited to 100 characters" sqref="E6:I6">
      <formula1>0</formula1>
      <formula2>100</formula2>
    </dataValidation>
    <dataValidation type="list" operator="greaterThan" allowBlank="1" showInputMessage="1" showErrorMessage="1" errorTitle="Numeric" error="Enter Either 0 or 1" sqref="A6">
      <formula1>$A$216:$A$217</formula1>
    </dataValidation>
    <dataValidation type="textLength" allowBlank="1" showInputMessage="1" showErrorMessage="1" errorTitle="Too Large" error="Field Value Limited to 99 characters" sqref="C6">
      <formula1>0</formula1>
      <formula2>500</formula2>
    </dataValidation>
  </dataValidations>
  <pageMargins left="0.5" right="0.5" top="0.25" bottom="0.25" header="0.5" footer="0.5"/>
  <pageSetup paperSize="8" scale="49" orientation="landscape" r:id="rId2"/>
  <headerFooter alignWithMargins="0"/>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K22"/>
  <sheetViews>
    <sheetView tabSelected="1" zoomScale="69" zoomScaleNormal="80" workbookViewId="0">
      <selection activeCell="H23" sqref="H23"/>
    </sheetView>
  </sheetViews>
  <sheetFormatPr defaultColWidth="9.28515625" defaultRowHeight="12.75" x14ac:dyDescent="0.2"/>
  <cols>
    <col min="1" max="1" width="8.7109375" style="1" customWidth="1"/>
    <col min="2" max="2" width="17.42578125" style="1" customWidth="1"/>
    <col min="3" max="3" width="53.28515625" style="1" customWidth="1"/>
    <col min="4" max="4" width="15.28515625" style="1" customWidth="1"/>
    <col min="5" max="5" width="11.7109375" style="1" customWidth="1"/>
    <col min="6" max="6" width="12.42578125" style="24" customWidth="1"/>
    <col min="7" max="7" width="27.28515625" style="1" customWidth="1"/>
    <col min="8" max="16384" width="9.28515625" style="1"/>
  </cols>
  <sheetData>
    <row r="1" spans="1:37" s="209" customFormat="1" ht="22.5" customHeight="1" x14ac:dyDescent="0.2">
      <c r="A1" s="209" t="s">
        <v>355</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row>
    <row r="2" spans="1:37" s="210" customFormat="1" ht="45" x14ac:dyDescent="0.25">
      <c r="A2" s="211" t="s">
        <v>63</v>
      </c>
      <c r="B2" s="211" t="s">
        <v>398</v>
      </c>
      <c r="C2" s="211" t="s">
        <v>36</v>
      </c>
      <c r="D2" s="211" t="s">
        <v>37</v>
      </c>
      <c r="E2" s="211" t="s">
        <v>38</v>
      </c>
      <c r="F2" s="212" t="s">
        <v>39</v>
      </c>
    </row>
    <row r="3" spans="1:37" s="210" customFormat="1" ht="22.5" customHeight="1" x14ac:dyDescent="0.2">
      <c r="A3" s="213"/>
      <c r="B3" s="213"/>
      <c r="C3" s="213"/>
      <c r="D3" s="213"/>
      <c r="E3" s="213"/>
      <c r="F3" s="213"/>
    </row>
    <row r="4" spans="1:37" s="46" customFormat="1" ht="14.25" x14ac:dyDescent="0.2">
      <c r="A4" s="214"/>
      <c r="B4" s="214"/>
      <c r="C4" s="214"/>
      <c r="D4" s="214"/>
      <c r="E4" s="214"/>
      <c r="F4" s="214"/>
      <c r="G4" s="214"/>
    </row>
    <row r="5" spans="1:37" s="47" customFormat="1" ht="16.5" hidden="1" x14ac:dyDescent="0.25">
      <c r="A5" s="215"/>
      <c r="B5" s="216"/>
      <c r="C5" s="217"/>
      <c r="D5" s="217"/>
      <c r="E5" s="218">
        <v>0</v>
      </c>
      <c r="F5" s="219">
        <v>0</v>
      </c>
      <c r="G5" s="48"/>
    </row>
    <row r="6" spans="1:37" s="46" customFormat="1" ht="14.25" x14ac:dyDescent="0.2">
      <c r="A6" s="214"/>
      <c r="B6" s="214"/>
      <c r="C6" s="214"/>
      <c r="D6" s="214"/>
      <c r="E6" s="214"/>
      <c r="F6" s="220"/>
    </row>
    <row r="7" spans="1:37" s="46" customFormat="1" ht="14.25" x14ac:dyDescent="0.2">
      <c r="A7" s="221"/>
      <c r="B7" s="221"/>
      <c r="C7" s="221"/>
      <c r="D7" s="221"/>
      <c r="E7" s="221"/>
      <c r="F7" s="222"/>
    </row>
    <row r="8" spans="1:37" s="46" customFormat="1" ht="15" thickBot="1" x14ac:dyDescent="0.25">
      <c r="A8" s="424" t="s">
        <v>395</v>
      </c>
      <c r="B8" s="425"/>
      <c r="C8" s="425"/>
      <c r="D8" s="425"/>
      <c r="E8" s="425"/>
      <c r="F8" s="426"/>
      <c r="G8" s="49"/>
    </row>
    <row r="9" spans="1:37" s="46" customFormat="1" ht="14.25" x14ac:dyDescent="0.2">
      <c r="A9" s="427"/>
      <c r="B9" s="428"/>
      <c r="C9" s="428"/>
      <c r="D9" s="428"/>
      <c r="E9" s="428"/>
      <c r="F9" s="429"/>
      <c r="G9" s="49"/>
    </row>
    <row r="10" spans="1:37" s="46" customFormat="1" ht="14.25" x14ac:dyDescent="0.2">
      <c r="A10" s="223"/>
      <c r="B10" s="51"/>
      <c r="C10" s="51"/>
      <c r="D10" s="51"/>
      <c r="E10" s="51"/>
      <c r="F10" s="224"/>
      <c r="G10" s="49"/>
    </row>
    <row r="11" spans="1:37" s="46" customFormat="1" ht="15" thickBot="1" x14ac:dyDescent="0.25">
      <c r="A11" s="225"/>
      <c r="B11" s="226"/>
      <c r="C11" s="226"/>
      <c r="D11" s="226"/>
      <c r="E11" s="226"/>
      <c r="F11" s="227"/>
      <c r="G11" s="49"/>
    </row>
    <row r="12" spans="1:37" s="46" customFormat="1" ht="14.25" x14ac:dyDescent="0.2">
      <c r="A12" s="228" t="s">
        <v>40</v>
      </c>
      <c r="B12" s="229"/>
      <c r="C12" s="229"/>
      <c r="D12" s="230"/>
      <c r="E12" s="231"/>
      <c r="F12" s="232"/>
      <c r="G12" s="49"/>
    </row>
    <row r="13" spans="1:37" s="46" customFormat="1" ht="14.25" x14ac:dyDescent="0.2">
      <c r="A13" s="233" t="s">
        <v>401</v>
      </c>
      <c r="B13" s="234"/>
      <c r="C13" s="234"/>
      <c r="D13" s="235"/>
      <c r="E13" s="236"/>
      <c r="F13" s="237"/>
      <c r="G13" s="49"/>
    </row>
    <row r="14" spans="1:37" s="46" customFormat="1" ht="14.25" x14ac:dyDescent="0.2">
      <c r="A14" s="233" t="s">
        <v>319</v>
      </c>
      <c r="B14" s="234"/>
      <c r="C14" s="234"/>
      <c r="D14" s="235"/>
      <c r="E14" s="235"/>
      <c r="F14" s="238"/>
      <c r="G14" s="235"/>
      <c r="H14" s="235"/>
      <c r="I14" s="235"/>
      <c r="J14" s="235"/>
      <c r="K14" s="235"/>
    </row>
    <row r="15" spans="1:37" s="51" customFormat="1" ht="14.25" x14ac:dyDescent="0.2">
      <c r="A15" s="233" t="s">
        <v>399</v>
      </c>
      <c r="B15" s="234"/>
      <c r="C15" s="234"/>
      <c r="D15" s="168"/>
      <c r="E15" s="168"/>
      <c r="F15" s="239"/>
      <c r="G15" s="168"/>
      <c r="H15" s="168"/>
      <c r="I15" s="168"/>
      <c r="J15" s="168"/>
      <c r="K15" s="168"/>
    </row>
    <row r="16" spans="1:37" s="46" customFormat="1" ht="14.25" x14ac:dyDescent="0.2">
      <c r="A16" s="233" t="s">
        <v>41</v>
      </c>
      <c r="B16" s="240"/>
      <c r="C16" s="240"/>
      <c r="D16" s="235"/>
      <c r="E16" s="235"/>
      <c r="F16" s="238"/>
      <c r="G16" s="235"/>
      <c r="H16" s="235"/>
      <c r="I16" s="235"/>
      <c r="J16" s="235"/>
      <c r="K16" s="235"/>
    </row>
    <row r="17" spans="1:11" s="51" customFormat="1" ht="13.15" customHeight="1" x14ac:dyDescent="0.2">
      <c r="A17" s="233" t="s">
        <v>322</v>
      </c>
      <c r="B17" s="240"/>
      <c r="C17" s="240"/>
      <c r="D17" s="241"/>
      <c r="E17" s="241"/>
      <c r="F17" s="242"/>
      <c r="G17" s="235"/>
      <c r="H17" s="235"/>
      <c r="I17" s="235"/>
      <c r="J17" s="235"/>
      <c r="K17" s="235"/>
    </row>
    <row r="18" spans="1:11" s="46" customFormat="1" ht="32.65" customHeight="1" x14ac:dyDescent="0.2">
      <c r="A18" s="422" t="s">
        <v>400</v>
      </c>
      <c r="B18" s="423"/>
      <c r="C18" s="423"/>
      <c r="D18" s="235"/>
      <c r="E18" s="235"/>
      <c r="F18" s="238"/>
      <c r="G18" s="235"/>
      <c r="H18" s="235"/>
    </row>
    <row r="19" spans="1:11" s="46" customFormat="1" ht="15.75" thickBot="1" x14ac:dyDescent="0.25">
      <c r="A19" s="430"/>
      <c r="B19" s="431"/>
      <c r="C19" s="431"/>
      <c r="D19" s="243"/>
      <c r="E19" s="244"/>
      <c r="F19" s="245"/>
      <c r="G19" s="235"/>
      <c r="H19" s="235"/>
    </row>
    <row r="20" spans="1:11" s="46" customFormat="1" ht="14.25" x14ac:dyDescent="0.2">
      <c r="A20" s="214"/>
      <c r="B20" s="214"/>
      <c r="C20" s="214"/>
      <c r="D20" s="214"/>
      <c r="E20" s="214"/>
      <c r="F20" s="220"/>
    </row>
    <row r="21" spans="1:11" s="46" customFormat="1" ht="14.25" x14ac:dyDescent="0.2">
      <c r="F21" s="246"/>
    </row>
    <row r="22" spans="1:11" s="46" customFormat="1" ht="14.25" x14ac:dyDescent="0.2">
      <c r="F22" s="246"/>
    </row>
  </sheetData>
  <sheetProtection insertRows="0" deleteRows="0"/>
  <customSheetViews>
    <customSheetView guid="{171CCEBD-6719-451D-A997-696397D4408C}" hiddenRows="1">
      <selection activeCell="C6" sqref="C6"/>
      <pageMargins left="0.75" right="0.75" top="1" bottom="1" header="0.5" footer="0.5"/>
      <pageSetup orientation="portrait" r:id="rId1"/>
      <headerFooter alignWithMargins="0"/>
    </customSheetView>
  </customSheetViews>
  <mergeCells count="4">
    <mergeCell ref="A18:C18"/>
    <mergeCell ref="A8:F8"/>
    <mergeCell ref="A9:F9"/>
    <mergeCell ref="A19:C19"/>
  </mergeCells>
  <phoneticPr fontId="2" type="noConversion"/>
  <conditionalFormatting sqref="E5:F5">
    <cfRule type="expression" dxfId="5" priority="1" stopIfTrue="1">
      <formula>ISBLANK(E5)</formula>
    </cfRule>
  </conditionalFormatting>
  <dataValidations xWindow="730" yWindow="218" count="6">
    <dataValidation type="date" allowBlank="1" showInputMessage="1" showErrorMessage="1" errorTitle="Invalid date" error="You Have Entered Invalid Date" sqref="B5">
      <formula1>1</formula1>
      <formula2>73396</formula2>
    </dataValidation>
    <dataValidation type="textLength" allowBlank="1" showInputMessage="1" showErrorMessage="1" errorTitle="Too Large" error="Field Value Limited to 99 characters" sqref="C5">
      <formula1>0</formula1>
      <formula2>99</formula2>
    </dataValidation>
    <dataValidation type="textLength" allowBlank="1" showInputMessage="1" showErrorMessage="1" errorTitle="Too Large" error="Field Value Limited to 20 characters" sqref="D5">
      <formula1>0</formula1>
      <formula2>20</formula2>
    </dataValidation>
    <dataValidation type="custom" allowBlank="1" showInputMessage="1" showErrorMessage="1" errorTitle="Invalid Data" error="This cell can contain only positive whole numbers with at most 15 digits." prompt="This cell can contain only whole numbers with at most 15 digits" sqref="E5">
      <formula1>AND(TRUNC(E5,0)=E5,E5&gt;=-999999999999999,E5&lt;=999999999999999)</formula1>
    </dataValidation>
    <dataValidation type="custom" allowBlank="1" showInputMessage="1" showErrorMessage="1" errorTitle="Invalid Data" error="This cell can contain only decimal numbers with at most 15 digits to the left of the point and 4 digits to the right." prompt="This cell can contain only decimal numbers with at most 15digits to the left of the point and 4 digits to the right. Blank cells will be taken as zero." sqref="F5">
      <formula1>AND(TRUNC(F5,0)&gt;=-9.99999999999999E+29,TRUNC(F5,0)&lt;=999999999999999,TRUNC(F5*10000,0)=F5*10000)</formula1>
    </dataValidation>
    <dataValidation type="list" allowBlank="1" showInputMessage="1" showErrorMessage="1" sqref="A5">
      <formula1>SrNumList</formula1>
    </dataValidation>
  </dataValidations>
  <pageMargins left="0.75" right="0.75" top="1" bottom="1" header="0.5" footer="0.5"/>
  <pageSetup orientation="landscape" r:id="rId2"/>
  <headerFooter alignWithMargins="0"/>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G24"/>
  <sheetViews>
    <sheetView workbookViewId="0">
      <selection activeCell="B27" sqref="B27"/>
    </sheetView>
  </sheetViews>
  <sheetFormatPr defaultColWidth="9.28515625" defaultRowHeight="12.75" x14ac:dyDescent="0.2"/>
  <cols>
    <col min="1" max="1" width="7.7109375" style="1" customWidth="1"/>
    <col min="2" max="2" width="11.7109375" style="1" customWidth="1"/>
    <col min="3" max="3" width="51.5703125" style="1" customWidth="1"/>
    <col min="4" max="4" width="14.42578125" style="1" customWidth="1"/>
    <col min="5" max="5" width="11.28515625" style="1" customWidth="1"/>
    <col min="6" max="6" width="12.28515625" style="24" customWidth="1"/>
    <col min="7" max="16384" width="9.28515625" style="1"/>
  </cols>
  <sheetData>
    <row r="1" spans="1:7" ht="29.25" customHeight="1" thickTop="1" thickBot="1" x14ac:dyDescent="0.25">
      <c r="A1" s="441" t="s">
        <v>354</v>
      </c>
      <c r="B1" s="442"/>
      <c r="C1" s="442"/>
      <c r="D1" s="442"/>
      <c r="E1" s="442"/>
      <c r="F1" s="443"/>
    </row>
    <row r="2" spans="1:7" ht="39" thickTop="1" x14ac:dyDescent="0.2">
      <c r="A2" s="187" t="s">
        <v>63</v>
      </c>
      <c r="B2" s="188" t="s">
        <v>398</v>
      </c>
      <c r="C2" s="188" t="s">
        <v>36</v>
      </c>
      <c r="D2" s="189" t="s">
        <v>37</v>
      </c>
      <c r="E2" s="189" t="s">
        <v>38</v>
      </c>
      <c r="F2" s="190" t="s">
        <v>39</v>
      </c>
    </row>
    <row r="3" spans="1:7" s="15" customFormat="1" hidden="1" x14ac:dyDescent="0.2">
      <c r="A3" s="191"/>
      <c r="B3" s="192"/>
      <c r="C3" s="193"/>
      <c r="D3" s="193"/>
      <c r="E3" s="194">
        <v>0</v>
      </c>
      <c r="F3" s="195">
        <v>0</v>
      </c>
    </row>
    <row r="4" spans="1:7" x14ac:dyDescent="0.2">
      <c r="A4" s="84"/>
      <c r="B4" s="84"/>
      <c r="C4" s="84"/>
      <c r="D4" s="84"/>
      <c r="E4" s="84"/>
      <c r="F4" s="85"/>
    </row>
    <row r="5" spans="1:7" x14ac:dyDescent="0.2">
      <c r="A5" s="84"/>
      <c r="B5" s="84"/>
      <c r="C5" s="84"/>
      <c r="D5" s="84"/>
      <c r="E5" s="84"/>
      <c r="F5" s="85"/>
    </row>
    <row r="6" spans="1:7" x14ac:dyDescent="0.2">
      <c r="A6" s="5"/>
      <c r="B6" s="5"/>
      <c r="C6" s="5"/>
      <c r="D6" s="5"/>
      <c r="E6" s="5"/>
      <c r="F6" s="23"/>
    </row>
    <row r="7" spans="1:7" x14ac:dyDescent="0.2">
      <c r="A7" s="5"/>
      <c r="B7" s="5"/>
      <c r="C7" s="5"/>
      <c r="D7" s="5"/>
      <c r="E7" s="5"/>
      <c r="F7" s="23"/>
    </row>
    <row r="8" spans="1:7" x14ac:dyDescent="0.2">
      <c r="A8" s="5"/>
      <c r="B8" s="5"/>
      <c r="C8" s="5"/>
      <c r="D8" s="5"/>
      <c r="E8" s="5"/>
      <c r="F8" s="23"/>
    </row>
    <row r="9" spans="1:7" ht="13.5" thickBot="1" x14ac:dyDescent="0.25">
      <c r="A9" s="25"/>
      <c r="B9" s="25"/>
      <c r="C9" s="25"/>
      <c r="D9" s="25"/>
      <c r="E9" s="25"/>
      <c r="F9" s="26"/>
    </row>
    <row r="10" spans="1:7" ht="13.5" thickBot="1" x14ac:dyDescent="0.25">
      <c r="A10" s="444" t="s">
        <v>395</v>
      </c>
      <c r="B10" s="445"/>
      <c r="C10" s="445"/>
      <c r="D10" s="445"/>
      <c r="E10" s="445"/>
      <c r="F10" s="446"/>
      <c r="G10" s="4"/>
    </row>
    <row r="11" spans="1:7" x14ac:dyDescent="0.2">
      <c r="A11" s="447"/>
      <c r="B11" s="448"/>
      <c r="C11" s="448"/>
      <c r="D11" s="448"/>
      <c r="E11" s="448"/>
      <c r="F11" s="449"/>
      <c r="G11" s="4"/>
    </row>
    <row r="12" spans="1:7" x14ac:dyDescent="0.2">
      <c r="A12" s="450"/>
      <c r="B12" s="451"/>
      <c r="C12" s="451"/>
      <c r="D12" s="451"/>
      <c r="E12" s="451"/>
      <c r="F12" s="452"/>
      <c r="G12" s="4"/>
    </row>
    <row r="13" spans="1:7" x14ac:dyDescent="0.2">
      <c r="A13" s="450"/>
      <c r="B13" s="451"/>
      <c r="C13" s="451"/>
      <c r="D13" s="451"/>
      <c r="E13" s="451"/>
      <c r="F13" s="452"/>
      <c r="G13" s="4"/>
    </row>
    <row r="14" spans="1:7" x14ac:dyDescent="0.2">
      <c r="A14" s="450"/>
      <c r="B14" s="451"/>
      <c r="C14" s="451"/>
      <c r="D14" s="451"/>
      <c r="E14" s="451"/>
      <c r="F14" s="452"/>
      <c r="G14" s="4"/>
    </row>
    <row r="15" spans="1:7" ht="13.5" thickBot="1" x14ac:dyDescent="0.25">
      <c r="A15" s="438"/>
      <c r="B15" s="439"/>
      <c r="C15" s="439"/>
      <c r="D15" s="439"/>
      <c r="E15" s="439"/>
      <c r="F15" s="440"/>
      <c r="G15" s="4"/>
    </row>
    <row r="16" spans="1:7" ht="13.5" thickBot="1" x14ac:dyDescent="0.25">
      <c r="A16" s="196"/>
      <c r="B16" s="196"/>
      <c r="C16" s="196"/>
      <c r="D16" s="95"/>
      <c r="E16" s="95"/>
      <c r="F16" s="96"/>
    </row>
    <row r="17" spans="1:6" x14ac:dyDescent="0.2">
      <c r="A17" s="172" t="s">
        <v>396</v>
      </c>
      <c r="B17" s="173"/>
      <c r="C17" s="174"/>
      <c r="D17" s="40"/>
      <c r="E17" s="197"/>
      <c r="F17" s="198"/>
    </row>
    <row r="18" spans="1:6" x14ac:dyDescent="0.2">
      <c r="A18" s="175" t="s">
        <v>397</v>
      </c>
      <c r="B18" s="176"/>
      <c r="C18" s="177"/>
      <c r="D18" s="40"/>
      <c r="E18" s="197"/>
      <c r="F18" s="198"/>
    </row>
    <row r="19" spans="1:6" ht="13.5" thickBot="1" x14ac:dyDescent="0.25">
      <c r="A19" s="175" t="s">
        <v>319</v>
      </c>
      <c r="B19" s="206"/>
      <c r="C19" s="177"/>
      <c r="D19" s="40"/>
      <c r="E19" s="197"/>
      <c r="F19" s="198"/>
    </row>
    <row r="20" spans="1:6" s="39" customFormat="1" x14ac:dyDescent="0.2">
      <c r="A20" s="181" t="s">
        <v>399</v>
      </c>
      <c r="B20" s="207"/>
      <c r="C20" s="208"/>
      <c r="D20" s="40"/>
      <c r="E20" s="197"/>
      <c r="F20" s="198"/>
    </row>
    <row r="21" spans="1:6" x14ac:dyDescent="0.2">
      <c r="A21" s="175" t="s">
        <v>41</v>
      </c>
      <c r="B21" s="178"/>
      <c r="C21" s="179"/>
      <c r="D21" s="199"/>
      <c r="E21" s="200"/>
      <c r="F21" s="201"/>
    </row>
    <row r="22" spans="1:6" s="39" customFormat="1" x14ac:dyDescent="0.2">
      <c r="A22" s="435" t="s">
        <v>322</v>
      </c>
      <c r="B22" s="436"/>
      <c r="C22" s="437"/>
      <c r="D22" s="40"/>
      <c r="E22" s="197"/>
      <c r="F22" s="198"/>
    </row>
    <row r="23" spans="1:6" s="42" customFormat="1" ht="34.15" customHeight="1" thickBot="1" x14ac:dyDescent="0.25">
      <c r="A23" s="432" t="s">
        <v>400</v>
      </c>
      <c r="B23" s="433"/>
      <c r="C23" s="434"/>
      <c r="D23" s="202"/>
      <c r="E23" s="203"/>
      <c r="F23" s="204"/>
    </row>
    <row r="24" spans="1:6" x14ac:dyDescent="0.2">
      <c r="A24" s="95"/>
      <c r="B24" s="95"/>
      <c r="C24" s="95"/>
      <c r="D24" s="41"/>
      <c r="E24" s="41"/>
      <c r="F24" s="205"/>
    </row>
  </sheetData>
  <sheetProtection insertRows="0" deleteRows="0"/>
  <protectedRanges>
    <protectedRange sqref="F3" name="Range5"/>
    <protectedRange sqref="E3" name="Range1"/>
  </protectedRanges>
  <customSheetViews>
    <customSheetView guid="{171CCEBD-6719-451D-A997-696397D4408C}" hiddenRows="1" topLeftCell="C1">
      <selection sqref="A1:F1"/>
      <pageMargins left="0.75" right="0.75" top="1" bottom="1" header="0.5" footer="0.5"/>
      <pageSetup orientation="portrait" r:id="rId1"/>
      <headerFooter alignWithMargins="0"/>
    </customSheetView>
  </customSheetViews>
  <mergeCells count="9">
    <mergeCell ref="A23:C23"/>
    <mergeCell ref="A22:C22"/>
    <mergeCell ref="A15:F15"/>
    <mergeCell ref="A1:F1"/>
    <mergeCell ref="A10:F10"/>
    <mergeCell ref="A11:F11"/>
    <mergeCell ref="A12:F12"/>
    <mergeCell ref="A13:F13"/>
    <mergeCell ref="A14:F14"/>
  </mergeCells>
  <phoneticPr fontId="2" type="noConversion"/>
  <conditionalFormatting sqref="E3:F3">
    <cfRule type="expression" dxfId="4" priority="1" stopIfTrue="1">
      <formula>ISBLANK(E3)</formula>
    </cfRule>
  </conditionalFormatting>
  <dataValidations count="6">
    <dataValidation type="date" allowBlank="1" showInputMessage="1" showErrorMessage="1" errorTitle="Invalid date" error="You Have Entered Invalid Date" sqref="B3">
      <formula1>1</formula1>
      <formula2>73396</formula2>
    </dataValidation>
    <dataValidation type="textLength" allowBlank="1" showInputMessage="1" showErrorMessage="1" errorTitle="Too Large" error="Field Value Limited to 99 characters" sqref="C3">
      <formula1>0</formula1>
      <formula2>99</formula2>
    </dataValidation>
    <dataValidation type="textLength" allowBlank="1" showInputMessage="1" showErrorMessage="1" errorTitle="Too Large" error="Field Value Limited to 100 characters" sqref="D3">
      <formula1>0</formula1>
      <formula2>100</formula2>
    </dataValidation>
    <dataValidation type="textLength" allowBlank="1" showInputMessage="1" showErrorMessage="1" errorTitle="Numeric" error="Please enter numbers only" sqref="A3">
      <formula1>0</formula1>
      <formula2>100</formula2>
    </dataValidation>
    <dataValidation type="custom" allowBlank="1" showInputMessage="1" showErrorMessage="1" errorTitle="Invalid Data" error="This cell can contain only decimal numbers with at most 15 digits to the left of the point and 4 digits to the right." prompt="This cell can contain only decimal numbers with at most 15 digits to the left of the point and 4 digits to the right. Blank cells will be taken as zero." sqref="F3">
      <formula1>AND(TRUNC(F3,0)&gt;=-9.99999999999999E+29,TRUNC(F3,0)&lt;=999999999999999,TRUNC(F3*10000,0)=F3*10000)</formula1>
    </dataValidation>
    <dataValidation type="custom" allowBlank="1" showInputMessage="1" showErrorMessage="1" errorTitle="Invalid Data" error="This cell can contain only positive whole numbers with at most 15 digits." prompt="This cell can contain only positive whole numbers with at most 15 digits. Blank cells will be taken as zero." sqref="E3">
      <formula1>AND(TRUNC(E3,0)=E3,E3&gt;=-999999999999999,E3&lt;=999999999999999)</formula1>
    </dataValidation>
  </dataValidations>
  <pageMargins left="0.75" right="0.75" top="0.75" bottom="0.75" header="0.5" footer="0.5"/>
  <pageSetup orientation="landscape" r:id="rId2"/>
  <headerFooter alignWithMargins="0"/>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2"/>
  <sheetViews>
    <sheetView workbookViewId="0">
      <selection sqref="A1:F1"/>
    </sheetView>
  </sheetViews>
  <sheetFormatPr defaultColWidth="9.28515625" defaultRowHeight="12.75" x14ac:dyDescent="0.2"/>
  <cols>
    <col min="1" max="1" width="8.7109375" style="1" customWidth="1"/>
    <col min="2" max="2" width="17.42578125" style="1" customWidth="1"/>
    <col min="3" max="3" width="53.28515625" style="1" customWidth="1"/>
    <col min="4" max="4" width="15.28515625" style="1" customWidth="1"/>
    <col min="5" max="5" width="11.7109375" style="1" customWidth="1"/>
    <col min="6" max="6" width="12.42578125" style="24" customWidth="1"/>
    <col min="7" max="16384" width="9.28515625" style="1"/>
  </cols>
  <sheetData>
    <row r="1" spans="1:13" ht="30.75" customHeight="1" thickTop="1" thickBot="1" x14ac:dyDescent="0.25">
      <c r="A1" s="441" t="s">
        <v>352</v>
      </c>
      <c r="B1" s="442"/>
      <c r="C1" s="442"/>
      <c r="D1" s="442"/>
      <c r="E1" s="442"/>
      <c r="F1" s="443"/>
      <c r="G1" s="16"/>
      <c r="H1" s="2"/>
      <c r="I1" s="3"/>
      <c r="J1" s="3"/>
      <c r="K1" s="3"/>
      <c r="L1" s="3"/>
      <c r="M1" s="3"/>
    </row>
    <row r="2" spans="1:13" ht="26.25" thickTop="1" x14ac:dyDescent="0.2">
      <c r="A2" s="187"/>
      <c r="B2" s="188" t="s">
        <v>398</v>
      </c>
      <c r="C2" s="188" t="s">
        <v>353</v>
      </c>
      <c r="D2" s="189" t="s">
        <v>37</v>
      </c>
      <c r="E2" s="189" t="s">
        <v>38</v>
      </c>
      <c r="F2" s="190" t="s">
        <v>39</v>
      </c>
      <c r="G2" s="4"/>
    </row>
    <row r="3" spans="1:13" s="15" customFormat="1" hidden="1" x14ac:dyDescent="0.2">
      <c r="A3" s="12"/>
      <c r="B3" s="19"/>
      <c r="C3" s="17"/>
      <c r="D3" s="17"/>
      <c r="E3" s="18">
        <v>0</v>
      </c>
      <c r="F3" s="21">
        <v>0</v>
      </c>
      <c r="G3" s="14"/>
    </row>
    <row r="4" spans="1:13" x14ac:dyDescent="0.2">
      <c r="A4" s="5"/>
      <c r="B4" s="5"/>
      <c r="C4" s="5"/>
      <c r="D4" s="5"/>
      <c r="E4" s="5"/>
      <c r="F4" s="23"/>
    </row>
    <row r="5" spans="1:13" x14ac:dyDescent="0.2">
      <c r="A5" s="5"/>
      <c r="B5" s="5"/>
      <c r="C5" s="5"/>
      <c r="D5" s="5"/>
      <c r="E5" s="5"/>
      <c r="F5" s="23"/>
    </row>
    <row r="6" spans="1:13" x14ac:dyDescent="0.2">
      <c r="A6" s="25"/>
      <c r="B6" s="25"/>
      <c r="C6" s="25"/>
      <c r="D6" s="25"/>
      <c r="E6" s="25"/>
      <c r="F6" s="26"/>
    </row>
    <row r="7" spans="1:13" x14ac:dyDescent="0.2">
      <c r="A7" s="460" t="s">
        <v>395</v>
      </c>
      <c r="B7" s="461"/>
      <c r="C7" s="461"/>
      <c r="D7" s="461"/>
      <c r="E7" s="461"/>
      <c r="F7" s="462"/>
      <c r="G7" s="4"/>
    </row>
    <row r="8" spans="1:13" x14ac:dyDescent="0.2">
      <c r="A8" s="454"/>
      <c r="B8" s="455"/>
      <c r="C8" s="455"/>
      <c r="D8" s="455"/>
      <c r="E8" s="455"/>
      <c r="F8" s="456"/>
      <c r="G8" s="4"/>
    </row>
    <row r="9" spans="1:13" x14ac:dyDescent="0.2">
      <c r="A9" s="454"/>
      <c r="B9" s="455"/>
      <c r="C9" s="455"/>
      <c r="D9" s="455"/>
      <c r="E9" s="455"/>
      <c r="F9" s="456"/>
      <c r="G9" s="4"/>
    </row>
    <row r="10" spans="1:13" x14ac:dyDescent="0.2">
      <c r="A10" s="454"/>
      <c r="B10" s="455"/>
      <c r="C10" s="455"/>
      <c r="D10" s="455"/>
      <c r="E10" s="455"/>
      <c r="F10" s="456"/>
      <c r="G10" s="4"/>
    </row>
    <row r="11" spans="1:13" ht="13.5" thickBot="1" x14ac:dyDescent="0.25">
      <c r="A11" s="457"/>
      <c r="B11" s="458"/>
      <c r="C11" s="458"/>
      <c r="D11" s="458"/>
      <c r="E11" s="458"/>
      <c r="F11" s="459"/>
      <c r="G11" s="4"/>
    </row>
    <row r="12" spans="1:13" x14ac:dyDescent="0.2">
      <c r="A12" s="84"/>
      <c r="B12" s="84"/>
      <c r="C12" s="84"/>
      <c r="D12" s="84"/>
      <c r="E12" s="84"/>
      <c r="F12" s="85"/>
    </row>
    <row r="13" spans="1:13" ht="13.5" thickBot="1" x14ac:dyDescent="0.25">
      <c r="A13" s="87"/>
      <c r="B13" s="87"/>
      <c r="C13" s="87"/>
      <c r="D13" s="39"/>
      <c r="E13" s="39"/>
      <c r="F13" s="86"/>
    </row>
    <row r="14" spans="1:13" ht="32.65" customHeight="1" x14ac:dyDescent="0.2">
      <c r="A14" s="257" t="s">
        <v>40</v>
      </c>
      <c r="B14" s="247"/>
      <c r="C14" s="251"/>
      <c r="D14" s="6"/>
      <c r="E14" s="6"/>
      <c r="F14" s="6"/>
      <c r="G14" s="6"/>
      <c r="H14" s="6"/>
      <c r="I14" s="6"/>
      <c r="J14" s="6"/>
      <c r="K14" s="6"/>
    </row>
    <row r="15" spans="1:13" ht="14.25" x14ac:dyDescent="0.2">
      <c r="A15" s="248" t="s">
        <v>401</v>
      </c>
      <c r="B15" s="249"/>
      <c r="C15" s="252"/>
      <c r="D15" s="6"/>
      <c r="E15" s="6"/>
      <c r="F15" s="6"/>
      <c r="G15" s="6"/>
      <c r="H15" s="6"/>
      <c r="I15" s="6"/>
      <c r="J15" s="6"/>
      <c r="K15" s="6"/>
    </row>
    <row r="16" spans="1:13" ht="14.25" x14ac:dyDescent="0.2">
      <c r="A16" s="248" t="s">
        <v>319</v>
      </c>
      <c r="B16" s="249"/>
      <c r="C16" s="252"/>
      <c r="D16" s="99"/>
      <c r="E16" s="39"/>
      <c r="F16" s="86"/>
    </row>
    <row r="17" spans="1:6" ht="14.25" x14ac:dyDescent="0.2">
      <c r="A17" s="248" t="s">
        <v>399</v>
      </c>
      <c r="B17" s="249"/>
      <c r="C17" s="252"/>
      <c r="D17" s="99"/>
      <c r="E17" s="39"/>
      <c r="F17" s="86"/>
    </row>
    <row r="18" spans="1:6" ht="14.25" x14ac:dyDescent="0.2">
      <c r="A18" s="248" t="s">
        <v>41</v>
      </c>
      <c r="B18" s="250"/>
      <c r="C18" s="253"/>
      <c r="D18" s="99"/>
      <c r="E18" s="39"/>
      <c r="F18" s="86"/>
    </row>
    <row r="19" spans="1:6" ht="14.25" x14ac:dyDescent="0.2">
      <c r="A19" s="248" t="s">
        <v>322</v>
      </c>
      <c r="B19" s="250"/>
      <c r="C19" s="253"/>
      <c r="D19" s="4"/>
    </row>
    <row r="20" spans="1:6" ht="14.25" x14ac:dyDescent="0.2">
      <c r="A20" s="422" t="s">
        <v>400</v>
      </c>
      <c r="B20" s="423"/>
      <c r="C20" s="453"/>
      <c r="D20" s="4"/>
    </row>
    <row r="21" spans="1:6" ht="15" thickBot="1" x14ac:dyDescent="0.25">
      <c r="A21" s="254" t="s">
        <v>402</v>
      </c>
      <c r="B21" s="255"/>
      <c r="C21" s="256"/>
      <c r="D21" s="4"/>
    </row>
    <row r="22" spans="1:6" x14ac:dyDescent="0.2">
      <c r="A22" s="5"/>
      <c r="B22" s="5"/>
      <c r="C22" s="5"/>
    </row>
  </sheetData>
  <mergeCells count="7">
    <mergeCell ref="A20:C20"/>
    <mergeCell ref="A10:F10"/>
    <mergeCell ref="A11:F11"/>
    <mergeCell ref="A1:F1"/>
    <mergeCell ref="A7:F7"/>
    <mergeCell ref="A8:F8"/>
    <mergeCell ref="A9:F9"/>
  </mergeCells>
  <conditionalFormatting sqref="E3:F3">
    <cfRule type="expression" dxfId="3" priority="1" stopIfTrue="1">
      <formula>ISBLANK(E3)</formula>
    </cfRule>
  </conditionalFormatting>
  <dataValidations count="6">
    <dataValidation type="list" allowBlank="1" showInputMessage="1" showErrorMessage="1" sqref="A3">
      <formula1>SrNumList</formula1>
    </dataValidation>
    <dataValidation type="custom" allowBlank="1" showInputMessage="1" showErrorMessage="1" errorTitle="Invalid Data" error="This cell can contain only decimal numbers with at most 15 digits to the left of the point and 4 digits to the right." prompt="This cell can contain only decimal numbers with at most 15digits to the left of the point and 4 digits to the right. Blank cells will be taken as zero." sqref="F3">
      <formula1>AND(TRUNC(F3,0)&gt;=-9.99999999999999E+29,TRUNC(F3,0)&lt;=999999999999999,TRUNC(F3*10000,0)=F3*10000)</formula1>
    </dataValidation>
    <dataValidation type="custom" allowBlank="1" showInputMessage="1" showErrorMessage="1" errorTitle="Invalid Data" error="This cell can contain only positive whole numbers with at most 15 digits." prompt="This cell can contain only whole numbers with at most 15 digits" sqref="E3">
      <formula1>AND(TRUNC(E3,0)=E3,E3&gt;=-999999999999999,E3&lt;=999999999999999)</formula1>
    </dataValidation>
    <dataValidation type="textLength" allowBlank="1" showInputMessage="1" showErrorMessage="1" errorTitle="Too Large" error="Field Value Limited to 20 characters" sqref="D3">
      <formula1>0</formula1>
      <formula2>20</formula2>
    </dataValidation>
    <dataValidation type="textLength" allowBlank="1" showInputMessage="1" showErrorMessage="1" errorTitle="Too Large" error="Field Value Limited to 99 characters" sqref="C3">
      <formula1>0</formula1>
      <formula2>99</formula2>
    </dataValidation>
    <dataValidation type="date" allowBlank="1" showInputMessage="1" showErrorMessage="1" errorTitle="Invalid date" error="You Have Entered Invalid Date" sqref="B3">
      <formula1>1</formula1>
      <formula2>73396</formula2>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H213"/>
  <sheetViews>
    <sheetView workbookViewId="0">
      <selection activeCell="A32" sqref="A32:E32"/>
    </sheetView>
  </sheetViews>
  <sheetFormatPr defaultColWidth="9.28515625" defaultRowHeight="12.75" x14ac:dyDescent="0.2"/>
  <cols>
    <col min="1" max="1" width="7.7109375" style="1" bestFit="1" customWidth="1"/>
    <col min="2" max="2" width="13" style="1" customWidth="1"/>
    <col min="3" max="3" width="18.5703125" style="1" customWidth="1"/>
    <col min="4" max="4" width="25.7109375" style="1" customWidth="1"/>
    <col min="5" max="5" width="20.42578125" style="1" customWidth="1"/>
    <col min="6" max="6" width="12.7109375" style="1" customWidth="1"/>
    <col min="7" max="7" width="11" style="1" customWidth="1"/>
    <col min="8" max="16384" width="9.28515625" style="1"/>
  </cols>
  <sheetData>
    <row r="1" spans="1:8" ht="22.5" customHeight="1" thickTop="1" thickBot="1" x14ac:dyDescent="0.25">
      <c r="A1" s="441" t="s">
        <v>356</v>
      </c>
      <c r="B1" s="442"/>
      <c r="C1" s="442"/>
      <c r="D1" s="442"/>
      <c r="E1" s="442"/>
      <c r="F1" s="442"/>
      <c r="G1" s="443"/>
    </row>
    <row r="2" spans="1:8" ht="39" thickTop="1" x14ac:dyDescent="0.2">
      <c r="A2" s="258" t="s">
        <v>63</v>
      </c>
      <c r="B2" s="259" t="s">
        <v>398</v>
      </c>
      <c r="C2" s="259" t="s">
        <v>42</v>
      </c>
      <c r="D2" s="259" t="s">
        <v>43</v>
      </c>
      <c r="E2" s="260" t="s">
        <v>357</v>
      </c>
      <c r="F2" s="260" t="s">
        <v>405</v>
      </c>
      <c r="G2" s="261" t="s">
        <v>44</v>
      </c>
    </row>
    <row r="3" spans="1:8" s="15" customFormat="1" hidden="1" x14ac:dyDescent="0.2">
      <c r="A3" s="12"/>
      <c r="B3" s="20"/>
      <c r="C3" s="13"/>
      <c r="D3" s="17"/>
      <c r="E3" s="17"/>
      <c r="F3" s="20"/>
      <c r="G3" s="17"/>
    </row>
    <row r="4" spans="1:8" x14ac:dyDescent="0.2">
      <c r="A4" s="5"/>
      <c r="B4" s="5"/>
      <c r="C4" s="5"/>
      <c r="D4" s="5"/>
      <c r="E4" s="5"/>
    </row>
    <row r="5" spans="1:8" x14ac:dyDescent="0.2">
      <c r="A5" s="5"/>
      <c r="B5" s="5"/>
      <c r="C5" s="5"/>
      <c r="D5" s="5"/>
      <c r="E5" s="5"/>
    </row>
    <row r="6" spans="1:8" ht="13.5" thickBot="1" x14ac:dyDescent="0.25">
      <c r="A6" s="25"/>
      <c r="B6" s="25"/>
      <c r="C6" s="25"/>
      <c r="D6" s="25"/>
      <c r="E6" s="25"/>
      <c r="F6" s="7"/>
      <c r="G6" s="7"/>
    </row>
    <row r="7" spans="1:8" x14ac:dyDescent="0.2">
      <c r="A7" s="471" t="s">
        <v>395</v>
      </c>
      <c r="B7" s="472"/>
      <c r="C7" s="472"/>
      <c r="D7" s="472"/>
      <c r="E7" s="472"/>
      <c r="F7" s="472"/>
      <c r="G7" s="473"/>
      <c r="H7" s="4"/>
    </row>
    <row r="8" spans="1:8" x14ac:dyDescent="0.2">
      <c r="A8" s="474"/>
      <c r="B8" s="475"/>
      <c r="C8" s="475"/>
      <c r="D8" s="475"/>
      <c r="E8" s="475"/>
      <c r="F8" s="475"/>
      <c r="G8" s="476"/>
      <c r="H8" s="4"/>
    </row>
    <row r="9" spans="1:8" x14ac:dyDescent="0.2">
      <c r="A9" s="474"/>
      <c r="B9" s="475"/>
      <c r="C9" s="475"/>
      <c r="D9" s="475"/>
      <c r="E9" s="475"/>
      <c r="F9" s="475"/>
      <c r="G9" s="476"/>
      <c r="H9" s="4"/>
    </row>
    <row r="10" spans="1:8" x14ac:dyDescent="0.2">
      <c r="A10" s="474"/>
      <c r="B10" s="475"/>
      <c r="C10" s="475"/>
      <c r="D10" s="475"/>
      <c r="E10" s="475"/>
      <c r="F10" s="475"/>
      <c r="G10" s="476"/>
      <c r="H10" s="4"/>
    </row>
    <row r="11" spans="1:8" x14ac:dyDescent="0.2">
      <c r="A11" s="474"/>
      <c r="B11" s="475"/>
      <c r="C11" s="475"/>
      <c r="D11" s="475"/>
      <c r="E11" s="475"/>
      <c r="F11" s="475"/>
      <c r="G11" s="476"/>
      <c r="H11" s="4"/>
    </row>
    <row r="12" spans="1:8" ht="13.5" thickBot="1" x14ac:dyDescent="0.25">
      <c r="A12" s="477"/>
      <c r="B12" s="478"/>
      <c r="C12" s="478"/>
      <c r="D12" s="478"/>
      <c r="E12" s="478"/>
      <c r="F12" s="478"/>
      <c r="G12" s="479"/>
      <c r="H12" s="4"/>
    </row>
    <row r="13" spans="1:8" x14ac:dyDescent="0.2">
      <c r="A13" s="84"/>
      <c r="B13" s="84"/>
      <c r="C13" s="84"/>
      <c r="D13" s="84"/>
      <c r="E13" s="84"/>
      <c r="F13" s="84"/>
      <c r="G13" s="84"/>
    </row>
    <row r="14" spans="1:8" ht="9.75" customHeight="1" thickBot="1" x14ac:dyDescent="0.25">
      <c r="A14" s="87"/>
      <c r="B14" s="87"/>
      <c r="C14" s="87"/>
      <c r="D14" s="39"/>
      <c r="E14" s="39"/>
      <c r="F14" s="39"/>
      <c r="G14" s="39"/>
    </row>
    <row r="15" spans="1:8" x14ac:dyDescent="0.2">
      <c r="A15" s="262" t="s">
        <v>40</v>
      </c>
      <c r="B15" s="263"/>
      <c r="C15" s="263"/>
      <c r="D15" s="263"/>
      <c r="E15" s="264"/>
      <c r="F15" s="99"/>
      <c r="G15" s="39"/>
    </row>
    <row r="16" spans="1:8" x14ac:dyDescent="0.2">
      <c r="A16" s="265"/>
      <c r="B16" s="182"/>
      <c r="C16" s="182"/>
      <c r="D16" s="182"/>
      <c r="E16" s="266"/>
      <c r="F16" s="99"/>
      <c r="G16" s="39"/>
    </row>
    <row r="17" spans="1:7" x14ac:dyDescent="0.2">
      <c r="A17" s="88" t="s">
        <v>45</v>
      </c>
      <c r="B17" s="480" t="s">
        <v>42</v>
      </c>
      <c r="C17" s="481"/>
      <c r="D17" s="89" t="s">
        <v>46</v>
      </c>
      <c r="E17" s="267"/>
      <c r="F17" s="99"/>
      <c r="G17" s="39"/>
    </row>
    <row r="18" spans="1:7" ht="12.75" customHeight="1" x14ac:dyDescent="0.2">
      <c r="A18" s="90">
        <v>1</v>
      </c>
      <c r="B18" s="469" t="s">
        <v>47</v>
      </c>
      <c r="C18" s="470"/>
      <c r="D18" s="91" t="s">
        <v>48</v>
      </c>
      <c r="E18" s="267"/>
      <c r="F18" s="99"/>
      <c r="G18" s="39"/>
    </row>
    <row r="19" spans="1:7" ht="12.75" customHeight="1" x14ac:dyDescent="0.2">
      <c r="A19" s="90">
        <v>2</v>
      </c>
      <c r="B19" s="469" t="s">
        <v>49</v>
      </c>
      <c r="C19" s="470"/>
      <c r="D19" s="91" t="s">
        <v>50</v>
      </c>
      <c r="E19" s="267"/>
      <c r="F19" s="99"/>
      <c r="G19" s="39"/>
    </row>
    <row r="20" spans="1:7" ht="12.75" customHeight="1" x14ac:dyDescent="0.2">
      <c r="A20" s="90">
        <v>3</v>
      </c>
      <c r="B20" s="469" t="s">
        <v>51</v>
      </c>
      <c r="C20" s="470"/>
      <c r="D20" s="91" t="s">
        <v>52</v>
      </c>
      <c r="E20" s="267"/>
      <c r="F20" s="99"/>
      <c r="G20" s="39"/>
    </row>
    <row r="21" spans="1:7" ht="12.75" customHeight="1" x14ac:dyDescent="0.2">
      <c r="A21" s="90">
        <v>4</v>
      </c>
      <c r="B21" s="469" t="s">
        <v>53</v>
      </c>
      <c r="C21" s="470"/>
      <c r="D21" s="91" t="s">
        <v>54</v>
      </c>
      <c r="E21" s="268"/>
      <c r="F21" s="99"/>
      <c r="G21" s="39"/>
    </row>
    <row r="22" spans="1:7" ht="12.75" customHeight="1" x14ac:dyDescent="0.2">
      <c r="A22" s="90">
        <v>5</v>
      </c>
      <c r="B22" s="469" t="s">
        <v>55</v>
      </c>
      <c r="C22" s="470"/>
      <c r="D22" s="91" t="s">
        <v>56</v>
      </c>
      <c r="E22" s="267"/>
      <c r="F22" s="99"/>
      <c r="G22" s="39"/>
    </row>
    <row r="23" spans="1:7" ht="12.75" customHeight="1" x14ac:dyDescent="0.2">
      <c r="A23" s="90">
        <v>6</v>
      </c>
      <c r="B23" s="469" t="s">
        <v>57</v>
      </c>
      <c r="C23" s="470"/>
      <c r="D23" s="91" t="s">
        <v>58</v>
      </c>
      <c r="E23" s="267"/>
      <c r="F23" s="99"/>
      <c r="G23" s="39"/>
    </row>
    <row r="24" spans="1:7" ht="12.75" customHeight="1" x14ac:dyDescent="0.2">
      <c r="A24" s="90">
        <v>7</v>
      </c>
      <c r="B24" s="469" t="s">
        <v>59</v>
      </c>
      <c r="C24" s="470"/>
      <c r="D24" s="91" t="s">
        <v>60</v>
      </c>
      <c r="E24" s="267"/>
      <c r="F24" s="99"/>
      <c r="G24" s="39"/>
    </row>
    <row r="25" spans="1:7" ht="12.75" customHeight="1" x14ac:dyDescent="0.2">
      <c r="A25" s="90">
        <v>8</v>
      </c>
      <c r="B25" s="469" t="s">
        <v>61</v>
      </c>
      <c r="C25" s="470"/>
      <c r="D25" s="91" t="s">
        <v>62</v>
      </c>
      <c r="E25" s="267"/>
      <c r="F25" s="99"/>
      <c r="G25" s="39"/>
    </row>
    <row r="26" spans="1:7" x14ac:dyDescent="0.2">
      <c r="A26" s="92"/>
      <c r="B26" s="93"/>
      <c r="C26" s="93"/>
      <c r="D26" s="94"/>
      <c r="E26" s="266"/>
      <c r="F26" s="99"/>
      <c r="G26" s="39"/>
    </row>
    <row r="27" spans="1:7" x14ac:dyDescent="0.2">
      <c r="A27" s="183" t="s">
        <v>403</v>
      </c>
      <c r="B27" s="269"/>
      <c r="C27" s="269"/>
      <c r="D27" s="94"/>
      <c r="E27" s="266"/>
      <c r="F27" s="99"/>
      <c r="G27" s="39"/>
    </row>
    <row r="28" spans="1:7" x14ac:dyDescent="0.2">
      <c r="A28" s="183" t="s">
        <v>319</v>
      </c>
      <c r="B28" s="269"/>
      <c r="C28" s="269"/>
      <c r="D28" s="94"/>
      <c r="E28" s="266"/>
      <c r="F28" s="99"/>
      <c r="G28" s="39"/>
    </row>
    <row r="29" spans="1:7" s="39" customFormat="1" x14ac:dyDescent="0.2">
      <c r="A29" s="180" t="s">
        <v>404</v>
      </c>
      <c r="B29" s="180"/>
      <c r="C29" s="274"/>
      <c r="D29" s="116"/>
      <c r="E29" s="275"/>
      <c r="F29" s="99"/>
    </row>
    <row r="30" spans="1:7" x14ac:dyDescent="0.2">
      <c r="A30" s="183" t="s">
        <v>41</v>
      </c>
      <c r="B30" s="94"/>
      <c r="C30" s="94"/>
      <c r="D30" s="270"/>
      <c r="E30" s="271"/>
      <c r="F30" s="99"/>
      <c r="G30" s="39"/>
    </row>
    <row r="31" spans="1:7" s="39" customFormat="1" x14ac:dyDescent="0.2">
      <c r="A31" s="463" t="s">
        <v>322</v>
      </c>
      <c r="B31" s="464"/>
      <c r="C31" s="464"/>
      <c r="D31" s="464"/>
      <c r="E31" s="465"/>
      <c r="F31" s="99"/>
    </row>
    <row r="32" spans="1:7" s="39" customFormat="1" ht="35.65" customHeight="1" x14ac:dyDescent="0.2">
      <c r="A32" s="466" t="s">
        <v>409</v>
      </c>
      <c r="B32" s="467"/>
      <c r="C32" s="467"/>
      <c r="D32" s="467"/>
      <c r="E32" s="468"/>
      <c r="F32" s="99"/>
    </row>
    <row r="33" spans="1:6" ht="13.5" thickBot="1" x14ac:dyDescent="0.25">
      <c r="A33" s="272"/>
      <c r="B33" s="273"/>
      <c r="C33" s="273"/>
      <c r="D33" s="185"/>
      <c r="E33" s="186"/>
      <c r="F33" s="4"/>
    </row>
    <row r="34" spans="1:6" x14ac:dyDescent="0.2">
      <c r="A34" s="5"/>
      <c r="B34" s="5"/>
      <c r="C34" s="5"/>
      <c r="D34" s="5"/>
      <c r="E34" s="5"/>
    </row>
    <row r="206" spans="1:1" x14ac:dyDescent="0.2">
      <c r="A206" s="8" t="s">
        <v>48</v>
      </c>
    </row>
    <row r="207" spans="1:1" x14ac:dyDescent="0.2">
      <c r="A207" s="8" t="s">
        <v>50</v>
      </c>
    </row>
    <row r="208" spans="1:1" x14ac:dyDescent="0.2">
      <c r="A208" s="8" t="s">
        <v>52</v>
      </c>
    </row>
    <row r="209" spans="1:1" x14ac:dyDescent="0.2">
      <c r="A209" s="8" t="s">
        <v>54</v>
      </c>
    </row>
    <row r="210" spans="1:1" x14ac:dyDescent="0.2">
      <c r="A210" s="8" t="s">
        <v>56</v>
      </c>
    </row>
    <row r="211" spans="1:1" x14ac:dyDescent="0.2">
      <c r="A211" s="8" t="s">
        <v>58</v>
      </c>
    </row>
    <row r="212" spans="1:1" x14ac:dyDescent="0.2">
      <c r="A212" s="8" t="s">
        <v>60</v>
      </c>
    </row>
    <row r="213" spans="1:1" x14ac:dyDescent="0.2">
      <c r="A213" s="8" t="s">
        <v>62</v>
      </c>
    </row>
  </sheetData>
  <sheetProtection insertRows="0" deleteRows="0"/>
  <customSheetViews>
    <customSheetView guid="{171CCEBD-6719-451D-A997-696397D4408C}" hiddenRows="1">
      <selection activeCell="A4" sqref="A4:IV4"/>
      <pageMargins left="0.75" right="0.75" top="1" bottom="1" header="0.5" footer="0.5"/>
      <pageSetup orientation="portrait" r:id="rId1"/>
      <headerFooter alignWithMargins="0"/>
    </customSheetView>
  </customSheetViews>
  <mergeCells count="18">
    <mergeCell ref="A1:G1"/>
    <mergeCell ref="B17:C17"/>
    <mergeCell ref="B18:C18"/>
    <mergeCell ref="A31:E31"/>
    <mergeCell ref="A32:E32"/>
    <mergeCell ref="B19:C19"/>
    <mergeCell ref="A7:G7"/>
    <mergeCell ref="A8:G8"/>
    <mergeCell ref="A9:G9"/>
    <mergeCell ref="A10:G10"/>
    <mergeCell ref="A11:G11"/>
    <mergeCell ref="A12:G12"/>
    <mergeCell ref="B24:C24"/>
    <mergeCell ref="B25:C25"/>
    <mergeCell ref="B20:C20"/>
    <mergeCell ref="B21:C21"/>
    <mergeCell ref="B22:C22"/>
    <mergeCell ref="B23:C23"/>
  </mergeCells>
  <phoneticPr fontId="2" type="noConversion"/>
  <dataValidations count="5">
    <dataValidation type="list" allowBlank="1" showInputMessage="1" showErrorMessage="1" error="Values Must be from the list" prompt="Values Must be from the list" sqref="C3">
      <formula1>$A206:$A$213</formula1>
    </dataValidation>
    <dataValidation type="date" allowBlank="1" showInputMessage="1" showErrorMessage="1" errorTitle="Invalid date" error="You Have Entered Invalid Date" sqref="F3 B3">
      <formula1>1</formula1>
      <formula2>73396</formula2>
    </dataValidation>
    <dataValidation type="textLength" allowBlank="1" showInputMessage="1" showErrorMessage="1" errorTitle="Too Large" error="Field Value Limited to 99 characters" sqref="D3 G3">
      <formula1>0</formula1>
      <formula2>99</formula2>
    </dataValidation>
    <dataValidation type="textLength" allowBlank="1" showInputMessage="1" showErrorMessage="1" errorTitle="Too Large" error="Field Value Limited to 100 characters" sqref="E3">
      <formula1>0</formula1>
      <formula2>100</formula2>
    </dataValidation>
    <dataValidation type="list" allowBlank="1" showInputMessage="1" showErrorMessage="1" sqref="A3">
      <formula1>SrNumList</formula1>
    </dataValidation>
  </dataValidations>
  <pageMargins left="0.5" right="0.5" top="0.5" bottom="0.5" header="0.5" footer="0.5"/>
  <pageSetup orientation="landscape" r:id="rId2"/>
  <headerFooter alignWithMargins="0"/>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F19"/>
  <sheetViews>
    <sheetView workbookViewId="0">
      <selection activeCell="B24" sqref="B24"/>
    </sheetView>
  </sheetViews>
  <sheetFormatPr defaultColWidth="9.28515625" defaultRowHeight="12.75" x14ac:dyDescent="0.2"/>
  <cols>
    <col min="1" max="1" width="8.28515625" style="28" customWidth="1"/>
    <col min="2" max="2" width="60.7109375" style="28" customWidth="1"/>
    <col min="3" max="3" width="17.42578125" style="28" customWidth="1"/>
    <col min="4" max="4" width="13.42578125" style="28" customWidth="1"/>
    <col min="5" max="5" width="13" style="37" customWidth="1"/>
    <col min="6" max="16384" width="9.28515625" style="28"/>
  </cols>
  <sheetData>
    <row r="1" spans="1:6" ht="28.5" customHeight="1" thickBot="1" x14ac:dyDescent="0.25">
      <c r="A1" s="482" t="s">
        <v>359</v>
      </c>
      <c r="B1" s="483"/>
      <c r="C1" s="483"/>
      <c r="D1" s="483"/>
      <c r="E1" s="484"/>
      <c r="F1" s="27"/>
    </row>
    <row r="2" spans="1:6" ht="25.5" x14ac:dyDescent="0.2">
      <c r="A2" s="9" t="s">
        <v>63</v>
      </c>
      <c r="B2" s="10" t="s">
        <v>36</v>
      </c>
      <c r="C2" s="11" t="s">
        <v>37</v>
      </c>
      <c r="D2" s="11" t="s">
        <v>38</v>
      </c>
      <c r="E2" s="22" t="s">
        <v>39</v>
      </c>
    </row>
    <row r="3" spans="1:6" s="32" customFormat="1" hidden="1" x14ac:dyDescent="0.2">
      <c r="A3" s="29"/>
      <c r="B3" s="38"/>
      <c r="C3" s="38"/>
      <c r="D3" s="30">
        <v>0</v>
      </c>
      <c r="E3" s="31">
        <v>0</v>
      </c>
    </row>
    <row r="4" spans="1:6" x14ac:dyDescent="0.2">
      <c r="A4" s="33"/>
      <c r="B4" s="33"/>
      <c r="C4" s="33"/>
      <c r="D4" s="33"/>
      <c r="E4" s="34"/>
    </row>
    <row r="5" spans="1:6" x14ac:dyDescent="0.2">
      <c r="A5" s="33"/>
      <c r="B5" s="33"/>
      <c r="C5" s="33"/>
      <c r="D5" s="33"/>
      <c r="E5" s="34"/>
    </row>
    <row r="6" spans="1:6" x14ac:dyDescent="0.2">
      <c r="A6" s="35"/>
      <c r="B6" s="35"/>
      <c r="C6" s="35"/>
      <c r="D6" s="35"/>
      <c r="E6" s="36"/>
    </row>
    <row r="7" spans="1:6" x14ac:dyDescent="0.2">
      <c r="A7" s="485" t="s">
        <v>395</v>
      </c>
      <c r="B7" s="486"/>
      <c r="C7" s="486"/>
      <c r="D7" s="486"/>
      <c r="E7" s="487"/>
      <c r="F7" s="27"/>
    </row>
    <row r="8" spans="1:6" x14ac:dyDescent="0.2">
      <c r="A8" s="488"/>
      <c r="B8" s="489"/>
      <c r="C8" s="489"/>
      <c r="D8" s="489"/>
      <c r="E8" s="490"/>
      <c r="F8" s="27"/>
    </row>
    <row r="9" spans="1:6" x14ac:dyDescent="0.2">
      <c r="A9" s="499"/>
      <c r="B9" s="500"/>
      <c r="C9" s="500"/>
      <c r="D9" s="500"/>
      <c r="E9" s="501"/>
      <c r="F9" s="27"/>
    </row>
    <row r="10" spans="1:6" x14ac:dyDescent="0.2">
      <c r="A10" s="499"/>
      <c r="B10" s="500"/>
      <c r="C10" s="500"/>
      <c r="D10" s="500"/>
      <c r="E10" s="501"/>
      <c r="F10" s="27"/>
    </row>
    <row r="11" spans="1:6" x14ac:dyDescent="0.2">
      <c r="A11" s="499"/>
      <c r="B11" s="500"/>
      <c r="C11" s="500"/>
      <c r="D11" s="500"/>
      <c r="E11" s="501"/>
      <c r="F11" s="27"/>
    </row>
    <row r="12" spans="1:6" x14ac:dyDescent="0.2">
      <c r="A12" s="502"/>
      <c r="B12" s="503"/>
      <c r="C12" s="503"/>
      <c r="D12" s="503"/>
      <c r="E12" s="504"/>
      <c r="F12" s="27"/>
    </row>
    <row r="13" spans="1:6" x14ac:dyDescent="0.2">
      <c r="A13" s="95"/>
      <c r="B13" s="95"/>
      <c r="C13" s="95"/>
      <c r="D13" s="95"/>
      <c r="E13" s="96"/>
    </row>
    <row r="14" spans="1:6" x14ac:dyDescent="0.2">
      <c r="A14" s="95"/>
      <c r="B14" s="95"/>
      <c r="C14" s="95"/>
      <c r="D14" s="95"/>
      <c r="E14" s="96"/>
    </row>
    <row r="15" spans="1:6" x14ac:dyDescent="0.2">
      <c r="A15" s="97"/>
      <c r="B15" s="97"/>
      <c r="C15" s="97"/>
      <c r="D15" s="97"/>
      <c r="E15" s="98"/>
    </row>
    <row r="16" spans="1:6" x14ac:dyDescent="0.2">
      <c r="A16" s="494" t="s">
        <v>40</v>
      </c>
      <c r="B16" s="495"/>
      <c r="C16" s="495"/>
      <c r="D16" s="495"/>
      <c r="E16" s="496"/>
      <c r="F16" s="27"/>
    </row>
    <row r="17" spans="1:6" s="41" customFormat="1" ht="16.149999999999999" customHeight="1" x14ac:dyDescent="0.2">
      <c r="A17" s="497" t="s">
        <v>322</v>
      </c>
      <c r="B17" s="464"/>
      <c r="C17" s="464"/>
      <c r="D17" s="464"/>
      <c r="E17" s="498"/>
      <c r="F17" s="43"/>
    </row>
    <row r="18" spans="1:6" s="41" customFormat="1" ht="31.9" customHeight="1" x14ac:dyDescent="0.2">
      <c r="A18" s="491" t="s">
        <v>406</v>
      </c>
      <c r="B18" s="492"/>
      <c r="C18" s="492"/>
      <c r="D18" s="492"/>
      <c r="E18" s="493"/>
      <c r="F18" s="43"/>
    </row>
    <row r="19" spans="1:6" x14ac:dyDescent="0.2">
      <c r="A19" s="33"/>
      <c r="B19" s="33"/>
      <c r="C19" s="33"/>
      <c r="D19" s="33"/>
      <c r="E19" s="34"/>
    </row>
  </sheetData>
  <sheetProtection insertRows="0" deleteRows="0"/>
  <protectedRanges>
    <protectedRange sqref="E3" name="Range5"/>
    <protectedRange sqref="D3" name="Range1"/>
  </protectedRanges>
  <customSheetViews>
    <customSheetView guid="{171CCEBD-6719-451D-A997-696397D4408C}" hiddenRows="1">
      <selection activeCell="B5" sqref="B5"/>
      <pageMargins left="0.75" right="0.75" top="1" bottom="1" header="0.5" footer="0.5"/>
      <pageSetup orientation="portrait" r:id="rId1"/>
      <headerFooter alignWithMargins="0"/>
    </customSheetView>
  </customSheetViews>
  <mergeCells count="10">
    <mergeCell ref="A1:E1"/>
    <mergeCell ref="A7:E7"/>
    <mergeCell ref="A8:E8"/>
    <mergeCell ref="A18:E18"/>
    <mergeCell ref="A16:E16"/>
    <mergeCell ref="A17:E17"/>
    <mergeCell ref="A9:E9"/>
    <mergeCell ref="A10:E10"/>
    <mergeCell ref="A11:E11"/>
    <mergeCell ref="A12:E12"/>
  </mergeCells>
  <phoneticPr fontId="2" type="noConversion"/>
  <conditionalFormatting sqref="D3:E3">
    <cfRule type="expression" dxfId="2" priority="1" stopIfTrue="1">
      <formula>ISBLANK(D3)</formula>
    </cfRule>
  </conditionalFormatting>
  <dataValidations count="6">
    <dataValidation type="whole" operator="greaterThan" allowBlank="1" showInputMessage="1" showErrorMessage="1" errorTitle="Numeric" error="Value should be numeric" sqref="A3">
      <formula1>-1</formula1>
    </dataValidation>
    <dataValidation allowBlank="1" showInputMessage="1" showErrorMessage="1" promptTitle="alphanumeric value" prompt="Give alphanumeric value_x000a_otherwise the report will not be uploaded" sqref="C2"/>
    <dataValidation type="textLength" allowBlank="1" showInputMessage="1" showErrorMessage="1" errorTitle="Too Large" error="Field Value Limited to 50 characters" sqref="C3">
      <formula1>0</formula1>
      <formula2>50</formula2>
    </dataValidation>
    <dataValidation type="textLength" allowBlank="1" showInputMessage="1" showErrorMessage="1" errorTitle="Too Large" error="Field Value Limited to 99 characters" sqref="B3">
      <formula1>0</formula1>
      <formula2>99</formula2>
    </dataValidation>
    <dataValidation type="custom" allowBlank="1" showInputMessage="1" showErrorMessage="1" errorTitle="Invalid Data" error="This cell can contain only decimal numbers with at most 15 digits to the left of the point and 4 digits to the right." prompt="This cell can contain only decimal numbers with at most 15 digits to the left of the point and 4 digits to the right. Blank cells will be taken as zero." sqref="E3">
      <formula1>AND(TRUNC(E3,0)&gt;=-9.99999999999999E+29,TRUNC(E3,0)&lt;=999999999999999,TRUNC(E3*10000,0)=E3*10000)</formula1>
    </dataValidation>
    <dataValidation type="custom" allowBlank="1" showInputMessage="1" showErrorMessage="1" errorTitle="Invalid Data" error="This cell can contain only positive whole numbers with at most 15 digits." prompt="This cell can contain only positive whole numbers with at most 15 digits. Blank cells will be taken as zero." sqref="D3">
      <formula1>AND(TRUNC(D3,0)=D3,D3&gt;=0,D3&lt;=999999999999999)</formula1>
    </dataValidation>
  </dataValidations>
  <pageMargins left="0.75" right="0.75" top="1" bottom="1" header="0.5" footer="0.5"/>
  <pageSetup orientation="landscape" r:id="rId2"/>
  <headerFooter alignWithMargins="0"/>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9"/>
  <sheetViews>
    <sheetView workbookViewId="0">
      <selection activeCell="B24" sqref="B24"/>
    </sheetView>
  </sheetViews>
  <sheetFormatPr defaultColWidth="9.28515625" defaultRowHeight="12.75" x14ac:dyDescent="0.2"/>
  <cols>
    <col min="1" max="1" width="8.28515625" style="28" customWidth="1"/>
    <col min="2" max="2" width="60.7109375" style="28" customWidth="1"/>
    <col min="3" max="3" width="17.42578125" style="28" customWidth="1"/>
    <col min="4" max="4" width="13.42578125" style="28" customWidth="1"/>
    <col min="5" max="5" width="13" style="37" customWidth="1"/>
    <col min="6" max="16384" width="9.28515625" style="28"/>
  </cols>
  <sheetData>
    <row r="1" spans="1:6" ht="28.5" customHeight="1" thickBot="1" x14ac:dyDescent="0.25">
      <c r="A1" s="482" t="s">
        <v>360</v>
      </c>
      <c r="B1" s="483"/>
      <c r="C1" s="483"/>
      <c r="D1" s="483"/>
      <c r="E1" s="484"/>
      <c r="F1" s="27"/>
    </row>
    <row r="2" spans="1:6" ht="25.5" x14ac:dyDescent="0.2">
      <c r="A2" s="276" t="s">
        <v>63</v>
      </c>
      <c r="B2" s="277" t="s">
        <v>361</v>
      </c>
      <c r="C2" s="278" t="s">
        <v>37</v>
      </c>
      <c r="D2" s="278" t="s">
        <v>38</v>
      </c>
      <c r="E2" s="190" t="s">
        <v>39</v>
      </c>
    </row>
    <row r="3" spans="1:6" s="32" customFormat="1" hidden="1" x14ac:dyDescent="0.2">
      <c r="A3" s="279"/>
      <c r="B3" s="280"/>
      <c r="C3" s="280"/>
      <c r="D3" s="281">
        <v>0</v>
      </c>
      <c r="E3" s="282">
        <v>0</v>
      </c>
    </row>
    <row r="4" spans="1:6" x14ac:dyDescent="0.2">
      <c r="A4" s="95"/>
      <c r="B4" s="95"/>
      <c r="C4" s="95"/>
      <c r="D4" s="95"/>
      <c r="E4" s="96"/>
    </row>
    <row r="5" spans="1:6" x14ac:dyDescent="0.2">
      <c r="A5" s="95"/>
      <c r="B5" s="95"/>
      <c r="C5" s="95"/>
      <c r="D5" s="95"/>
      <c r="E5" s="96"/>
    </row>
    <row r="6" spans="1:6" x14ac:dyDescent="0.2">
      <c r="A6" s="196"/>
      <c r="B6" s="196"/>
      <c r="C6" s="196"/>
      <c r="D6" s="196"/>
      <c r="E6" s="283"/>
    </row>
    <row r="7" spans="1:6" x14ac:dyDescent="0.2">
      <c r="A7" s="485" t="s">
        <v>395</v>
      </c>
      <c r="B7" s="486"/>
      <c r="C7" s="486"/>
      <c r="D7" s="486"/>
      <c r="E7" s="487"/>
      <c r="F7" s="27"/>
    </row>
    <row r="8" spans="1:6" x14ac:dyDescent="0.2">
      <c r="A8" s="488"/>
      <c r="B8" s="489"/>
      <c r="C8" s="489"/>
      <c r="D8" s="489"/>
      <c r="E8" s="490"/>
      <c r="F8" s="27"/>
    </row>
    <row r="9" spans="1:6" x14ac:dyDescent="0.2">
      <c r="A9" s="499"/>
      <c r="B9" s="500"/>
      <c r="C9" s="500"/>
      <c r="D9" s="500"/>
      <c r="E9" s="501"/>
      <c r="F9" s="27"/>
    </row>
    <row r="10" spans="1:6" x14ac:dyDescent="0.2">
      <c r="A10" s="499"/>
      <c r="B10" s="500"/>
      <c r="C10" s="500"/>
      <c r="D10" s="500"/>
      <c r="E10" s="501"/>
      <c r="F10" s="27"/>
    </row>
    <row r="11" spans="1:6" x14ac:dyDescent="0.2">
      <c r="A11" s="499"/>
      <c r="B11" s="500"/>
      <c r="C11" s="500"/>
      <c r="D11" s="500"/>
      <c r="E11" s="501"/>
      <c r="F11" s="27"/>
    </row>
    <row r="12" spans="1:6" x14ac:dyDescent="0.2">
      <c r="A12" s="502"/>
      <c r="B12" s="503"/>
      <c r="C12" s="503"/>
      <c r="D12" s="503"/>
      <c r="E12" s="504"/>
      <c r="F12" s="27"/>
    </row>
    <row r="13" spans="1:6" x14ac:dyDescent="0.2">
      <c r="A13" s="95"/>
      <c r="B13" s="95"/>
      <c r="C13" s="95"/>
      <c r="D13" s="95"/>
      <c r="E13" s="96"/>
    </row>
    <row r="14" spans="1:6" x14ac:dyDescent="0.2">
      <c r="A14" s="95"/>
      <c r="B14" s="95"/>
      <c r="C14" s="95"/>
      <c r="D14" s="95"/>
      <c r="E14" s="96"/>
    </row>
    <row r="15" spans="1:6" x14ac:dyDescent="0.2">
      <c r="A15" s="97"/>
      <c r="B15" s="97"/>
      <c r="C15" s="97"/>
      <c r="D15" s="97"/>
      <c r="E15" s="98"/>
    </row>
    <row r="16" spans="1:6" x14ac:dyDescent="0.2">
      <c r="A16" s="494" t="s">
        <v>40</v>
      </c>
      <c r="B16" s="495"/>
      <c r="C16" s="495"/>
      <c r="D16" s="495"/>
      <c r="E16" s="496"/>
      <c r="F16" s="27"/>
    </row>
    <row r="17" spans="1:6" s="41" customFormat="1" ht="16.149999999999999" customHeight="1" x14ac:dyDescent="0.2">
      <c r="A17" s="497" t="s">
        <v>322</v>
      </c>
      <c r="B17" s="464"/>
      <c r="C17" s="464"/>
      <c r="D17" s="464"/>
      <c r="E17" s="498"/>
      <c r="F17" s="43"/>
    </row>
    <row r="18" spans="1:6" s="41" customFormat="1" ht="31.9" customHeight="1" x14ac:dyDescent="0.2">
      <c r="A18" s="491" t="s">
        <v>407</v>
      </c>
      <c r="B18" s="492"/>
      <c r="C18" s="492"/>
      <c r="D18" s="492"/>
      <c r="E18" s="493"/>
      <c r="F18" s="43"/>
    </row>
    <row r="19" spans="1:6" x14ac:dyDescent="0.2">
      <c r="A19" s="33"/>
      <c r="B19" s="33"/>
      <c r="C19" s="33"/>
      <c r="D19" s="33"/>
      <c r="E19" s="34"/>
    </row>
  </sheetData>
  <protectedRanges>
    <protectedRange sqref="E3" name="Range5"/>
    <protectedRange sqref="D3" name="Range1"/>
  </protectedRanges>
  <mergeCells count="10">
    <mergeCell ref="A1:E1"/>
    <mergeCell ref="A7:E7"/>
    <mergeCell ref="A8:E8"/>
    <mergeCell ref="A9:E9"/>
    <mergeCell ref="A17:E17"/>
    <mergeCell ref="A18:E18"/>
    <mergeCell ref="A10:E10"/>
    <mergeCell ref="A11:E11"/>
    <mergeCell ref="A12:E12"/>
    <mergeCell ref="A16:E16"/>
  </mergeCells>
  <conditionalFormatting sqref="D3:E3">
    <cfRule type="expression" dxfId="1" priority="1" stopIfTrue="1">
      <formula>ISBLANK(D3)</formula>
    </cfRule>
  </conditionalFormatting>
  <dataValidations count="6">
    <dataValidation type="custom" allowBlank="1" showInputMessage="1" showErrorMessage="1" errorTitle="Invalid Data" error="This cell can contain only positive whole numbers with at most 15 digits." prompt="This cell can contain only positive whole numbers with at most 15 digits. Blank cells will be taken as zero." sqref="D3">
      <formula1>AND(TRUNC(D3,0)=D3,D3&gt;=0,D3&lt;=999999999999999)</formula1>
    </dataValidation>
    <dataValidation type="custom" allowBlank="1" showInputMessage="1" showErrorMessage="1" errorTitle="Invalid Data" error="This cell can contain only decimal numbers with at most 15 digits to the left of the point and 4 digits to the right." prompt="This cell can contain only decimal numbers with at most 15 digits to the left of the point and 4 digits to the right. Blank cells will be taken as zero." sqref="E3">
      <formula1>AND(TRUNC(E3,0)&gt;=-9.99999999999999E+29,TRUNC(E3,0)&lt;=999999999999999,TRUNC(E3*10000,0)=E3*10000)</formula1>
    </dataValidation>
    <dataValidation type="textLength" allowBlank="1" showInputMessage="1" showErrorMessage="1" errorTitle="Too Large" error="Field Value Limited to 99 characters" sqref="B3">
      <formula1>0</formula1>
      <formula2>99</formula2>
    </dataValidation>
    <dataValidation type="textLength" allowBlank="1" showInputMessage="1" showErrorMessage="1" errorTitle="Too Large" error="Field Value Limited to 50 characters" sqref="C3">
      <formula1>0</formula1>
      <formula2>50</formula2>
    </dataValidation>
    <dataValidation allowBlank="1" showInputMessage="1" showErrorMessage="1" promptTitle="alphanumeric value" prompt="Give alphanumeric value_x000a_otherwise the report will not be uploaded" sqref="C2"/>
    <dataValidation type="whole" operator="greaterThan" allowBlank="1" showInputMessage="1" showErrorMessage="1" errorTitle="Numeric" error="Value should be numeric" sqref="A3">
      <formula1>-1</formula1>
    </dataValidation>
  </dataValidation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E15"/>
  <sheetViews>
    <sheetView workbookViewId="0">
      <selection activeCell="B18" sqref="B18"/>
    </sheetView>
  </sheetViews>
  <sheetFormatPr defaultColWidth="9.28515625" defaultRowHeight="12.75" x14ac:dyDescent="0.2"/>
  <cols>
    <col min="1" max="1" width="7.7109375" style="1" customWidth="1"/>
    <col min="2" max="2" width="68.7109375" style="1" customWidth="1"/>
    <col min="3" max="3" width="18.7109375" style="1" customWidth="1"/>
    <col min="4" max="4" width="14.28515625" style="1" customWidth="1"/>
    <col min="5" max="5" width="16.28515625" style="24" customWidth="1"/>
    <col min="6" max="16384" width="9.28515625" style="1"/>
  </cols>
  <sheetData>
    <row r="1" spans="1:5" ht="24" customHeight="1" thickBot="1" x14ac:dyDescent="0.25">
      <c r="A1" s="482" t="s">
        <v>358</v>
      </c>
      <c r="B1" s="483"/>
      <c r="C1" s="483"/>
      <c r="D1" s="483"/>
      <c r="E1" s="484"/>
    </row>
    <row r="2" spans="1:5" ht="25.5" x14ac:dyDescent="0.2">
      <c r="A2" s="276" t="s">
        <v>63</v>
      </c>
      <c r="B2" s="277" t="s">
        <v>36</v>
      </c>
      <c r="C2" s="278" t="s">
        <v>37</v>
      </c>
      <c r="D2" s="278" t="s">
        <v>38</v>
      </c>
      <c r="E2" s="190" t="s">
        <v>39</v>
      </c>
    </row>
    <row r="3" spans="1:5" s="15" customFormat="1" hidden="1" x14ac:dyDescent="0.2">
      <c r="A3" s="191"/>
      <c r="B3" s="193"/>
      <c r="C3" s="193"/>
      <c r="D3" s="194">
        <v>0</v>
      </c>
      <c r="E3" s="195">
        <v>0</v>
      </c>
    </row>
    <row r="4" spans="1:5" x14ac:dyDescent="0.2">
      <c r="A4" s="95"/>
      <c r="B4" s="95"/>
      <c r="C4" s="95"/>
      <c r="D4" s="95"/>
      <c r="E4" s="96"/>
    </row>
    <row r="5" spans="1:5" ht="13.5" thickBot="1" x14ac:dyDescent="0.25">
      <c r="A5" s="95"/>
      <c r="B5" s="95"/>
      <c r="C5" s="95"/>
      <c r="D5" s="95"/>
      <c r="E5" s="96"/>
    </row>
    <row r="6" spans="1:5" x14ac:dyDescent="0.2">
      <c r="A6" s="444" t="s">
        <v>395</v>
      </c>
      <c r="B6" s="514"/>
      <c r="C6" s="514"/>
      <c r="D6" s="515"/>
      <c r="E6" s="287"/>
    </row>
    <row r="7" spans="1:5" x14ac:dyDescent="0.2">
      <c r="A7" s="508"/>
      <c r="B7" s="509"/>
      <c r="C7" s="509"/>
      <c r="D7" s="510"/>
      <c r="E7" s="287"/>
    </row>
    <row r="8" spans="1:5" x14ac:dyDescent="0.2">
      <c r="A8" s="508"/>
      <c r="B8" s="509"/>
      <c r="C8" s="509"/>
      <c r="D8" s="510"/>
      <c r="E8" s="287"/>
    </row>
    <row r="9" spans="1:5" x14ac:dyDescent="0.2">
      <c r="A9" s="508"/>
      <c r="B9" s="509"/>
      <c r="C9" s="509"/>
      <c r="D9" s="510"/>
      <c r="E9" s="287"/>
    </row>
    <row r="10" spans="1:5" ht="13.5" thickBot="1" x14ac:dyDescent="0.25">
      <c r="A10" s="511"/>
      <c r="B10" s="512"/>
      <c r="C10" s="512"/>
      <c r="D10" s="513"/>
      <c r="E10" s="287"/>
    </row>
    <row r="11" spans="1:5" x14ac:dyDescent="0.2">
      <c r="A11" s="97"/>
      <c r="B11" s="97"/>
      <c r="C11" s="97"/>
      <c r="D11" s="41"/>
      <c r="E11" s="205"/>
    </row>
    <row r="12" spans="1:5" x14ac:dyDescent="0.2">
      <c r="A12" s="289" t="s">
        <v>40</v>
      </c>
      <c r="B12" s="284"/>
      <c r="C12" s="285"/>
      <c r="D12" s="41"/>
      <c r="E12" s="41"/>
    </row>
    <row r="13" spans="1:5" s="39" customFormat="1" x14ac:dyDescent="0.2">
      <c r="A13" s="288" t="s">
        <v>322</v>
      </c>
      <c r="B13" s="206"/>
      <c r="C13" s="286"/>
      <c r="D13" s="41"/>
      <c r="E13" s="41"/>
    </row>
    <row r="14" spans="1:5" ht="28.15" customHeight="1" x14ac:dyDescent="0.2">
      <c r="A14" s="505" t="s">
        <v>407</v>
      </c>
      <c r="B14" s="506"/>
      <c r="C14" s="507"/>
      <c r="D14" s="41"/>
      <c r="E14" s="41"/>
    </row>
    <row r="15" spans="1:5" x14ac:dyDescent="0.2">
      <c r="A15" s="5"/>
      <c r="B15" s="5"/>
      <c r="C15" s="5"/>
      <c r="E15" s="1"/>
    </row>
  </sheetData>
  <sheetProtection insertRows="0" deleteRows="0"/>
  <protectedRanges>
    <protectedRange sqref="E3" name="Range5"/>
    <protectedRange sqref="D3" name="Range1"/>
  </protectedRanges>
  <customSheetViews>
    <customSheetView guid="{171CCEBD-6719-451D-A997-696397D4408C}" hiddenRows="1">
      <selection activeCell="A4" sqref="A4:IV4"/>
      <pageMargins left="0.75" right="0.75" top="1" bottom="1" header="0.5" footer="0.5"/>
      <pageSetup orientation="portrait" r:id="rId1"/>
      <headerFooter alignWithMargins="0"/>
    </customSheetView>
  </customSheetViews>
  <mergeCells count="7">
    <mergeCell ref="A14:C14"/>
    <mergeCell ref="A9:D9"/>
    <mergeCell ref="A10:D10"/>
    <mergeCell ref="A1:E1"/>
    <mergeCell ref="A6:D6"/>
    <mergeCell ref="A7:D7"/>
    <mergeCell ref="A8:D8"/>
  </mergeCells>
  <phoneticPr fontId="2" type="noConversion"/>
  <conditionalFormatting sqref="D3:E3">
    <cfRule type="expression" dxfId="0" priority="1" stopIfTrue="1">
      <formula>ISBLANK(D3)</formula>
    </cfRule>
  </conditionalFormatting>
  <dataValidations count="5">
    <dataValidation type="custom" allowBlank="1" showInputMessage="1" showErrorMessage="1" errorTitle="Invalid Data" error="This cell can contain only decimal numbers with at most 15 digits to the left of the point and 4 digits to the right." prompt="This cell can contain only decimal numbers with at most 15 digits to the left of the point and 4 digits to the right. Blank cells will be taken as zero." sqref="E3">
      <formula1>AND(TRUNC(E3,0)&gt;=-9.99999999999999E+29,TRUNC(E3,0)&lt;=999999999999999,TRUNC(E3*10000,0)=E3*10000)</formula1>
    </dataValidation>
    <dataValidation type="textLength" allowBlank="1" showInputMessage="1" showErrorMessage="1" errorTitle="Too Large" error="Field Value Limited to 99 characters" sqref="B3">
      <formula1>0</formula1>
      <formula2>99</formula2>
    </dataValidation>
    <dataValidation type="textLength" allowBlank="1" showInputMessage="1" showErrorMessage="1" errorTitle="Too Large" error="Field Value Limited to 100 characters" sqref="C3">
      <formula1>0</formula1>
      <formula2>100</formula2>
    </dataValidation>
    <dataValidation type="textLength" allowBlank="1" showInputMessage="1" showErrorMessage="1" errorTitle="Numeric" error="Please enter numbers only" sqref="A3">
      <formula1>0</formula1>
      <formula2>100</formula2>
    </dataValidation>
    <dataValidation type="custom" allowBlank="1" showInputMessage="1" showErrorMessage="1" errorTitle="Invalid Data" error="This cell can contain only positive whole numbers with at most 15 digits." prompt="This cell can contain only positive whole numbers with at most 15 digits. Blank cells will be taken as zero." sqref="D3">
      <formula1>AND(TRUNC(D3,0)=D3,D3&gt;=0,D3&lt;=999999999999999)</formula1>
    </dataValidation>
  </dataValidations>
  <pageMargins left="0.75" right="0.75" top="1" bottom="1" header="0.5" footer="0.5"/>
  <pageSetup scale="98" orientation="landscape" r:id="rId2"/>
  <headerFooter alignWithMargins="0"/>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Klassify>
  <SNO>1</SNO>
  <KDate>2020-01-17 10:10:02</KDate>
  <Classification>SEBI-PUBLIC</Classification>
  <HostName>MUM0111827</HostName>
  <Domain_User>SEBINT/1827</Domain_User>
  <IPAdd>10.21.77.67</IPAdd>
  <FilePath>E:\IMD-FPI&amp;C\Circular - Clubbing Exemption by order of Govt\ODI Format.xlsx</FilePath>
  <KID>004E019D4D7C637148526022585543</KID>
  <UniqueName/>
  <Suggested/>
  <Justification/>
</Klassify>
</file>

<file path=customXml/itemProps1.xml><?xml version="1.0" encoding="utf-8"?>
<ds:datastoreItem xmlns:ds="http://schemas.openxmlformats.org/officeDocument/2006/customXml" ds:itemID="{D592911C-E40F-40E5-AE2F-F1E6F3CF50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Monthly Summary</vt:lpstr>
      <vt:lpstr>Annexure A</vt:lpstr>
      <vt:lpstr>Annexure B Equity</vt:lpstr>
      <vt:lpstr>Annexure B Debt</vt:lpstr>
      <vt:lpstr>Annexure B Hybrid Securities</vt:lpstr>
      <vt:lpstr>Annexure B Derivative</vt:lpstr>
      <vt:lpstr>Annexure C Equity</vt:lpstr>
      <vt:lpstr>Annexure C Hybrid Securities</vt:lpstr>
      <vt:lpstr>Annexure C Debt</vt:lpstr>
      <vt:lpstr>Annexure C derivative</vt:lpstr>
      <vt:lpstr>Annex D -BO information</vt:lpstr>
      <vt:lpstr>Annex E Reconciliation report</vt:lpstr>
      <vt:lpstr>'Annexure A'!Print_Area</vt:lpstr>
      <vt:lpstr>'Annexure B Debt'!Print_Area</vt:lpstr>
      <vt:lpstr>'Annexure B Derivative'!Print_Area</vt:lpstr>
      <vt:lpstr>'Annexure B Equity'!Print_Area</vt:lpstr>
      <vt:lpstr>'Annexure C Debt'!Print_Area</vt:lpstr>
      <vt:lpstr>'Annexure C derivative'!Print_Area</vt:lpstr>
      <vt:lpstr>'Annexure C Equity'!Print_Area</vt:lpstr>
      <vt:lpstr>'Monthly Summary'!Print_Area</vt:lpstr>
      <vt:lpstr>SrNumList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sebi</dc:creator>
  <cp:lastModifiedBy>Rajkumar Patra</cp:lastModifiedBy>
  <cp:lastPrinted>2019-10-29T06:23:20Z</cp:lastPrinted>
  <dcterms:created xsi:type="dcterms:W3CDTF">2011-01-25T10:20:29Z</dcterms:created>
  <dcterms:modified xsi:type="dcterms:W3CDTF">2020-02-04T12:46:01Z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SIProp12DataClass+304a34c9-5b17-4e2a-bdc3-dec6a43f35e7">
    <vt:lpwstr>v=1.2&gt;I=304a34c9-5b17-4e2a-bdc3-dec6a43f35e7&amp;N=Unrestricted&amp;V=1.3&amp;U=S-1-5-21-1828601920-3511188894-431489442-51440&amp;D=Rajan%2c+Rana+(FYJ)&amp;A=Associated&amp;H=False</vt:lpwstr>
  </property>
  <property fmtid="{D5CDD505-2E9C-101B-9397-08002B2CF9AE}" pid="3" name="Classification">
    <vt:lpwstr>SEBI-PUBLIC</vt:lpwstr>
  </property>
  <property fmtid="{D5CDD505-2E9C-101B-9397-08002B2CF9AE}" pid="4" name="Rules">
    <vt:lpwstr/>
  </property>
  <property fmtid="{D5CDD505-2E9C-101B-9397-08002B2CF9AE}" pid="5" name="KID">
    <vt:lpwstr>004E019D4D7C637148526022585543</vt:lpwstr>
  </property>
</Properties>
</file>