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Expert Committee on LODR\Report and Consultation paper\Consultation paper\Final\"/>
    </mc:Choice>
  </mc:AlternateContent>
  <bookViews>
    <workbookView xWindow="0" yWindow="0" windowWidth="19200" windowHeight="10860"/>
  </bookViews>
  <sheets>
    <sheet name="Sheet2" sheetId="2" r:id="rId1"/>
  </sheets>
  <definedNames>
    <definedName name="_Toc152620242" localSheetId="0">Sheet2!$B$22</definedName>
    <definedName name="_Toc154068422" localSheetId="0">Sheet2!$B$13</definedName>
    <definedName name="_xlnm.Print_Titles" localSheetId="0">Sheet2!$7:$7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<sst xmlns="http://schemas.openxmlformats.org/spreadsheetml/2006/main" count="47" uniqueCount="47">
  <si>
    <t>Sr. No.</t>
  </si>
  <si>
    <t>Whether Yes/No/Partially Agree (Select from Drop Down)</t>
  </si>
  <si>
    <t>Applicability of the regulations on the basis of market capitalization</t>
  </si>
  <si>
    <t>Limit of membership and chairmanship of committees for a director</t>
  </si>
  <si>
    <t>Filling up of vacancies of Key Managerial Personnel</t>
  </si>
  <si>
    <t>Timeline for prior intimation of Board Meetings</t>
  </si>
  <si>
    <t>Gap between meetings of the Risk Management Committee</t>
  </si>
  <si>
    <t>Comments / Suggestions sought on</t>
  </si>
  <si>
    <t>4.3(a)</t>
  </si>
  <si>
    <t>4.3(b)</t>
  </si>
  <si>
    <t>2.3(a)</t>
  </si>
  <si>
    <t>2.3(b)</t>
  </si>
  <si>
    <t>1.3.2 (b)</t>
  </si>
  <si>
    <t>1.3.2(c)(i)</t>
  </si>
  <si>
    <t>1.3.2 (a)(i)</t>
  </si>
  <si>
    <t>1.3.2 (a)(ii)</t>
  </si>
  <si>
    <t>1.3.2 (a)(iii)</t>
  </si>
  <si>
    <t xml:space="preserve">Rationale </t>
  </si>
  <si>
    <t xml:space="preserve"> Inclusion of equity shares received on conversion or exchange of fully paid-up Compulsory Convertible Securities and depository receipts for Minimum Promoters’ Contribution</t>
  </si>
  <si>
    <t>Non-individual shareholders to be permitted to contribute towards Minimum Promoters’ Contribution without being identified as a promoter</t>
  </si>
  <si>
    <t xml:space="preserve"> Flexibility to extend the bid/offer closing date on account of force majeure events minimum by one day instead of present requirement to extend minimum by three days </t>
  </si>
  <si>
    <t>4.3 ( c)</t>
  </si>
  <si>
    <t>7.3.2</t>
  </si>
  <si>
    <t xml:space="preserve">Relevant para of the Report </t>
  </si>
  <si>
    <t>Recommendations on</t>
  </si>
  <si>
    <t xml:space="preserve">Whether flexibility can be provided to extend the bid/offer closing date on account of force majeure events by minimum one working day instead of present requirement to extend by minimum three working days? </t>
  </si>
  <si>
    <t>Thresholds for increase or decrease in issue size triggering re-filing of draft offer documents</t>
  </si>
  <si>
    <t>Whether the time limit for filling up of vacancy of key managerial personnel requiring approvals of regulatory / government / statutory authorities should be increased from 3 months to 6 months?</t>
  </si>
  <si>
    <t>Whether the applicability of relevant provisions (please see table at para 1.3.1 of the Report) of the LODR Regulations should be based on average market capitalization of 6 months instead of the current requirement of single day's market capitalization?</t>
  </si>
  <si>
    <r>
      <t xml:space="preserve">Whether listed entities should get atleast 3 months' time for first time compliance (or compliance after an </t>
    </r>
    <r>
      <rPr>
        <sz val="11"/>
        <rFont val="Arial"/>
        <family val="2"/>
      </rPr>
      <t>interim break (please see foot note 2 at page 7 of the Report)</t>
    </r>
    <r>
      <rPr>
        <sz val="11"/>
        <color theme="1"/>
        <rFont val="Arial"/>
        <family val="2"/>
      </rPr>
      <t xml:space="preserve">) with relevant provisions becoming applicable on the basis of market capitalization? </t>
    </r>
  </si>
  <si>
    <t xml:space="preserve">Whether you agree with the time period proposed for first time reporting (or reporting after an interim break) of BRSR &amp; assurance under BRSR Core? </t>
  </si>
  <si>
    <t>Whether the highest ranking of the listed entity across stock exchanges should be considered for determing the applicability of relevant provisions of the LODR (market capitalization based compliance requirements)?</t>
  </si>
  <si>
    <t>Whether a sunset clause of 3 years should be introduced for cessation of applicability of relevant provisions due to fall in market capitalization (or ranking) of the listed entity resulting in the entity remaining below the applicability threshold?</t>
  </si>
  <si>
    <t>Whether only the membership and chairmanship of Audit Committee should be considered for computation of the limit of membership and chairmanship of committees under regulation 26(1) of the LODR?</t>
  </si>
  <si>
    <t>Whether the timeline for prior intimation of board meetings scheduled to consider different matters (under regulation 29 of LODR) be harmonized to 2 working days?</t>
  </si>
  <si>
    <t>Whether prior intimation for fund raising under regulation 29(1)(d) of the LODR be restricted only for fund-raising involving issue of securities?</t>
  </si>
  <si>
    <t>Whether the requirement of prior intimation for determination of issue price for qualified institutions placement done in compliance with the ICDR Regulations be dispensed with?</t>
  </si>
  <si>
    <t>Whether the maximum permitted gap between two consecutive meetings of  risk management committee be increased from 180 days? If yes, what should be the maximum permitted gap between consecutive meetings of the risk management committee?</t>
  </si>
  <si>
    <t>Whether equity shares received upon conversion or exchange of fully paid-up compulsory convertible securities, including depositories receipts, where such instruments have been held for a period of at least 1 year prior to filing of DRHP should also be eligible for minimum promoters contribution?
If so, should it be allowed for Promoters/ Alternative Investment Funds/ Foreign Venture Capital  Investors or Scheduled Commercial Bank or Public Financial Institutions or Insurance Companies or only select categories of the above?
Whether the conversion of such compulsory convertible securities be mandated at the time of filing DRHP or after filing of DRHP but before filing RHP?</t>
  </si>
  <si>
    <t xml:space="preserve">Whether non-individual shareholders should be permitted to contribute towards shortfall to the extent of 10% in Minimum Promoters’ Contribution without being identified as a promoter?
If so, should the minimum post offer equity shareholding of such non- individual shareholders to be eligible for contribution towards Minimum Promoters' Contribution be atleast 5%?  </t>
  </si>
  <si>
    <t>Whether the thresholds for increase or decrease in issue size which mandate re-filing of draft offer documents should be considered as follows:
(a) In case of fresh issue - in terms of rupee value
(b) In case of OFS - In terms of either number of shares or issue size (in rupee value) as disclosed in DRHP</t>
  </si>
  <si>
    <t>(a) Whether committee positions at only equity listed entities should be considered for determining the limit of membership and chairmanship of committees for a director of a listed entity (as mentioned at para 2.3(a) of the Report)?
(b) Whether committee positions at debt listed entities should be considered for determining the limit of membership and chairmanship of committees for a director of a listed entity under regulation 26(1) of the LODR?
(c) Whether committee positions at equity and debt listed entities should be considered for determining the limit of membership and chairmanship of committees for a director of a listed entity under regulation 26(1) of the LODR?</t>
  </si>
  <si>
    <t xml:space="preserve">Consultation paper on interim recommendations of the Expert Committee </t>
  </si>
  <si>
    <t>Name of the person/entity proposing comments</t>
  </si>
  <si>
    <t>Category (Listed Entity / MII / Market Intermediary / Professional / Investor / Academician / General Public etc.)</t>
  </si>
  <si>
    <t>Email id</t>
  </si>
  <si>
    <t>Contact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</si>
</sst>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Arial"/>
      <family val="2"/>
    </font>
    <font>
      <b/>
      <sz val="11"/>
      <color rgb="FF000000"/>
      <name val="Arial"/>
      <family val="2"/>
    </font>
    <font>
      <b/>
      <sz val="11"/>
      <color theme="1"/>
      <name val="Arial"/>
      <family val="2"/>
    </font>
    <font>
      <sz val="11"/>
      <name val="Arial"/>
      <family val="2"/>
    </font>
    <font>
      <b/>
      <sz val="14"/>
      <color theme="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vertical="top"/>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2" fillId="0" borderId="2" xfId="0" applyFont="1" applyBorder="1" applyAlignment="1">
      <alignment horizontal="center" vertical="top" wrapText="1"/>
    </xf>
    <xf numFmtId="0" fontId="1" fillId="0" borderId="1" xfId="0" applyFont="1" applyBorder="1" applyAlignment="1">
      <alignment vertical="top"/>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3" fillId="0" borderId="3" xfId="0" applyFont="1" applyBorder="1" applyAlignment="1">
      <alignment horizontal="center" vertical="top" wrapText="1"/>
    </xf>
    <xf numFmtId="0" fontId="3" fillId="0" borderId="5"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left" wrapText="1"/>
    </xf>
    <xf numFmtId="0" fontId="1" fillId="0" borderId="0" xfId="0" applyFont="1" applyAlignment="1">
      <alignment wrapText="1"/>
    </xf>
    <xf numFmtId="0" fontId="1" fillId="0" borderId="1" xfId="0" applyFont="1" applyBorder="1" applyAlignment="1">
      <alignment horizontal="center" wrapText="1"/>
    </xf>
    <xf numFmtId="0" fontId="5"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abSelected="1" view="pageBreakPreview" zoomScale="115" zoomScaleNormal="100" zoomScaleSheetLayoutView="115" workbookViewId="0">
      <selection activeCell="D7" sqref="D7"/>
    </sheetView>
  </sheetViews>
  <sheetFormatPr defaultColWidth="9.140625" defaultRowHeight="14.25" x14ac:dyDescent="0.25"/>
  <cols>
    <col min="1" max="1" width="5.140625" style="1" customWidth="1"/>
    <col min="2" max="2" width="17" style="1" customWidth="1"/>
    <col min="3" max="3" width="12.5703125" style="1" customWidth="1"/>
    <col min="4" max="4" width="77.140625" style="1" customWidth="1"/>
    <col min="5" max="5" width="14.140625" style="1" customWidth="1"/>
    <col min="6" max="6" width="11.28515625" style="1" customWidth="1"/>
    <col min="7" max="16384" width="9.140625" style="1"/>
  </cols>
  <sheetData>
    <row r="1" spans="1:6" ht="21" customHeight="1" x14ac:dyDescent="0.25">
      <c r="A1" s="22" t="s">
        <v>42</v>
      </c>
      <c r="B1" s="22"/>
      <c r="C1" s="22"/>
      <c r="D1" s="22"/>
      <c r="E1" s="22"/>
      <c r="F1" s="22"/>
    </row>
    <row r="2" spans="1:6" s="20" customFormat="1" ht="15" customHeight="1" x14ac:dyDescent="0.25">
      <c r="A2" s="19" t="s">
        <v>43</v>
      </c>
      <c r="B2" s="19"/>
      <c r="C2" s="19"/>
      <c r="D2" s="21"/>
      <c r="E2" s="21"/>
      <c r="F2" s="21"/>
    </row>
    <row r="3" spans="1:6" s="20" customFormat="1" ht="63" customHeight="1" x14ac:dyDescent="0.25">
      <c r="A3" s="19" t="s">
        <v>44</v>
      </c>
      <c r="B3" s="19"/>
      <c r="C3" s="19"/>
      <c r="D3" s="21"/>
      <c r="E3" s="21"/>
      <c r="F3" s="21"/>
    </row>
    <row r="4" spans="1:6" s="20" customFormat="1" ht="15" x14ac:dyDescent="0.25">
      <c r="A4" s="19" t="s">
        <v>45</v>
      </c>
      <c r="B4" s="19"/>
      <c r="C4" s="19"/>
      <c r="D4" s="21"/>
      <c r="E4" s="21"/>
      <c r="F4" s="21"/>
    </row>
    <row r="5" spans="1:6" s="20" customFormat="1" ht="15" x14ac:dyDescent="0.25">
      <c r="A5" s="19" t="s">
        <v>46</v>
      </c>
      <c r="B5" s="19"/>
      <c r="C5" s="19"/>
      <c r="D5" s="21"/>
      <c r="E5" s="21"/>
      <c r="F5" s="21"/>
    </row>
    <row r="7" spans="1:6" ht="93" customHeight="1" x14ac:dyDescent="0.25">
      <c r="A7" s="3" t="s">
        <v>0</v>
      </c>
      <c r="B7" s="8" t="s">
        <v>24</v>
      </c>
      <c r="C7" s="2" t="s">
        <v>23</v>
      </c>
      <c r="D7" s="3" t="s">
        <v>7</v>
      </c>
      <c r="E7" s="2" t="s">
        <v>1</v>
      </c>
      <c r="F7" s="3" t="s">
        <v>17</v>
      </c>
    </row>
    <row r="8" spans="1:6" ht="61.5" customHeight="1" x14ac:dyDescent="0.25">
      <c r="A8" s="10">
        <v>1</v>
      </c>
      <c r="B8" s="13" t="s">
        <v>2</v>
      </c>
      <c r="C8" s="6" t="s">
        <v>14</v>
      </c>
      <c r="D8" s="4" t="s">
        <v>28</v>
      </c>
      <c r="E8" s="4"/>
      <c r="F8" s="4"/>
    </row>
    <row r="9" spans="1:6" ht="57" x14ac:dyDescent="0.25">
      <c r="A9" s="11"/>
      <c r="B9" s="14"/>
      <c r="C9" s="6" t="s">
        <v>15</v>
      </c>
      <c r="D9" s="4" t="s">
        <v>29</v>
      </c>
      <c r="E9" s="5"/>
      <c r="F9" s="5"/>
    </row>
    <row r="10" spans="1:6" ht="28.5" x14ac:dyDescent="0.25">
      <c r="A10" s="11"/>
      <c r="B10" s="14"/>
      <c r="C10" s="6" t="s">
        <v>16</v>
      </c>
      <c r="D10" s="4" t="s">
        <v>30</v>
      </c>
      <c r="E10" s="4"/>
      <c r="F10" s="4"/>
    </row>
    <row r="11" spans="1:6" ht="42.75" x14ac:dyDescent="0.25">
      <c r="A11" s="11"/>
      <c r="B11" s="14"/>
      <c r="C11" s="6" t="s">
        <v>12</v>
      </c>
      <c r="D11" s="4" t="s">
        <v>31</v>
      </c>
      <c r="E11" s="4"/>
      <c r="F11" s="4"/>
    </row>
    <row r="12" spans="1:6" ht="57" x14ac:dyDescent="0.25">
      <c r="A12" s="12"/>
      <c r="B12" s="15"/>
      <c r="C12" s="6" t="s">
        <v>13</v>
      </c>
      <c r="D12" s="4" t="s">
        <v>32</v>
      </c>
      <c r="E12" s="4"/>
      <c r="F12" s="4"/>
    </row>
    <row r="13" spans="1:6" ht="169.5" customHeight="1" x14ac:dyDescent="0.25">
      <c r="A13" s="10">
        <v>2</v>
      </c>
      <c r="B13" s="16" t="s">
        <v>3</v>
      </c>
      <c r="C13" s="6" t="s">
        <v>10</v>
      </c>
      <c r="D13" s="4" t="s">
        <v>41</v>
      </c>
      <c r="E13" s="4"/>
      <c r="F13" s="4"/>
    </row>
    <row r="14" spans="1:6" ht="42.75" x14ac:dyDescent="0.25">
      <c r="A14" s="12"/>
      <c r="B14" s="17"/>
      <c r="C14" s="6" t="s">
        <v>11</v>
      </c>
      <c r="D14" s="4" t="s">
        <v>33</v>
      </c>
      <c r="E14" s="4"/>
      <c r="F14" s="4"/>
    </row>
    <row r="15" spans="1:6" ht="60" x14ac:dyDescent="0.25">
      <c r="A15" s="6">
        <v>3</v>
      </c>
      <c r="B15" s="7" t="s">
        <v>4</v>
      </c>
      <c r="C15" s="6">
        <v>3.3</v>
      </c>
      <c r="D15" s="4" t="s">
        <v>27</v>
      </c>
      <c r="E15" s="4"/>
      <c r="F15" s="4"/>
    </row>
    <row r="16" spans="1:6" ht="42.75" customHeight="1" x14ac:dyDescent="0.25">
      <c r="A16" s="10">
        <v>4</v>
      </c>
      <c r="B16" s="16" t="s">
        <v>5</v>
      </c>
      <c r="C16" s="6" t="s">
        <v>8</v>
      </c>
      <c r="D16" s="4" t="s">
        <v>34</v>
      </c>
      <c r="E16" s="4"/>
      <c r="F16" s="4"/>
    </row>
    <row r="17" spans="1:6" ht="28.5" x14ac:dyDescent="0.25">
      <c r="A17" s="11"/>
      <c r="B17" s="18"/>
      <c r="C17" s="6" t="s">
        <v>9</v>
      </c>
      <c r="D17" s="4" t="s">
        <v>35</v>
      </c>
      <c r="E17" s="4"/>
      <c r="F17" s="4"/>
    </row>
    <row r="18" spans="1:6" ht="42.75" x14ac:dyDescent="0.25">
      <c r="A18" s="12"/>
      <c r="B18" s="17"/>
      <c r="C18" s="6" t="s">
        <v>21</v>
      </c>
      <c r="D18" s="4" t="s">
        <v>36</v>
      </c>
      <c r="E18" s="4"/>
      <c r="F18" s="4"/>
    </row>
    <row r="19" spans="1:6" ht="79.5" customHeight="1" x14ac:dyDescent="0.25">
      <c r="A19" s="6">
        <v>5</v>
      </c>
      <c r="B19" s="7" t="s">
        <v>6</v>
      </c>
      <c r="C19" s="6">
        <v>5.3</v>
      </c>
      <c r="D19" s="4" t="s">
        <v>37</v>
      </c>
      <c r="E19" s="4"/>
      <c r="F19" s="4"/>
    </row>
    <row r="20" spans="1:6" ht="213" customHeight="1" x14ac:dyDescent="0.25">
      <c r="A20" s="6">
        <v>6</v>
      </c>
      <c r="B20" s="7" t="s">
        <v>18</v>
      </c>
      <c r="C20" s="6">
        <v>6.3</v>
      </c>
      <c r="D20" s="4" t="s">
        <v>38</v>
      </c>
      <c r="E20" s="4"/>
      <c r="F20" s="4"/>
    </row>
    <row r="21" spans="1:6" ht="123.75" customHeight="1" x14ac:dyDescent="0.25">
      <c r="A21" s="6">
        <v>7</v>
      </c>
      <c r="B21" s="7" t="s">
        <v>19</v>
      </c>
      <c r="C21" s="6" t="s">
        <v>22</v>
      </c>
      <c r="D21" s="4" t="s">
        <v>39</v>
      </c>
      <c r="E21" s="9"/>
      <c r="F21" s="9"/>
    </row>
    <row r="22" spans="1:6" ht="120" x14ac:dyDescent="0.25">
      <c r="A22" s="6">
        <v>8</v>
      </c>
      <c r="B22" s="7" t="s">
        <v>26</v>
      </c>
      <c r="C22" s="6">
        <v>8.3000000000000007</v>
      </c>
      <c r="D22" s="4" t="s">
        <v>40</v>
      </c>
      <c r="E22" s="9"/>
      <c r="F22" s="9"/>
    </row>
    <row r="23" spans="1:6" ht="212.25" customHeight="1" x14ac:dyDescent="0.25">
      <c r="A23" s="6">
        <v>9</v>
      </c>
      <c r="B23" s="7" t="s">
        <v>20</v>
      </c>
      <c r="C23" s="6">
        <v>9.3000000000000007</v>
      </c>
      <c r="D23" s="4" t="s">
        <v>25</v>
      </c>
      <c r="E23" s="9"/>
      <c r="F23" s="9"/>
    </row>
  </sheetData>
  <mergeCells count="15">
    <mergeCell ref="A1:F1"/>
    <mergeCell ref="A2:C2"/>
    <mergeCell ref="A3:C3"/>
    <mergeCell ref="A4:C4"/>
    <mergeCell ref="A5:C5"/>
    <mergeCell ref="D2:F2"/>
    <mergeCell ref="D3:F3"/>
    <mergeCell ref="D4:F4"/>
    <mergeCell ref="D5:F5"/>
    <mergeCell ref="A16:A18"/>
    <mergeCell ref="B8:B12"/>
    <mergeCell ref="B13:B14"/>
    <mergeCell ref="B16:B18"/>
    <mergeCell ref="A8:A12"/>
    <mergeCell ref="A13:A14"/>
  </mergeCells>
  <dataValidations count="1">
    <dataValidation type="list" allowBlank="1" showInputMessage="1" showErrorMessage="1" sqref="E8:E23">
      <formula1>"Yes, No, Partially Agree"</formula1>
    </dataValidation>
  </dataValidations>
  <printOptions horizontalCentered="1"/>
  <pageMargins left="0.70866141732283472" right="0.70866141732283472" top="0.74803149606299213" bottom="0.74803149606299213" header="0.31496062992125984" footer="0.31496062992125984"/>
  <pageSetup paperSize="9" scale="67" orientation="landscape" r:id="rId1"/>
  <rowBreaks count="2" manualBreakCount="2">
    <brk id="13" max="5" man="1"/>
    <brk id="2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2022-11-14 10:12:59</KDate>
  <Classification>SEBI-CONFIDENTIAL</Classification>
  <Subclassification/>
  <HostName>MUM0112324</HostName>
  <Domain_User>SEBINT/2324</Domain_User>
  <IPAdd>10.21.69.16</IPAdd>
  <FilePath>Book1</FilePath>
  <KID>E4B97AFA2FAD638040175796253136</KID>
  <UniqueName/>
  <Suggested/>
  <Justification/>
</Klassify>
</file>

<file path=customXml/itemProps1.xml><?xml version="1.0" encoding="utf-8"?>
<ds:datastoreItem xmlns:ds="http://schemas.openxmlformats.org/officeDocument/2006/customXml" ds:itemID="{22227E24-D6A9-4920-A482-CE9698884F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Sheet2</vt:lpstr>
      <vt:lpstr>Sheet2!_Toc152620242</vt:lpstr>
      <vt:lpstr>Sheet2!_Toc154068422</vt:lpstr>
      <vt:lpstr>Sheet2!Print_Titles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ABHIJEET SRIVASTAVA</dc:creator>
  <cp:lastModifiedBy>RAJENDRAN S</cp:lastModifiedBy>
  <cp:lastPrinted>2024-01-19T13:07:06Z</cp:lastPrinted>
  <dcterms:created xsi:type="dcterms:W3CDTF">2022-11-14T04:37:05Z</dcterms:created>
  <dcterms:modified xsi:type="dcterms:W3CDTF">2024-01-19T13:07:25Z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E4B97AFA2FAD638040175796253136</vt:lpwstr>
  </property>
</Properties>
</file>